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hsvv.sharepoint.com/sites/bereichsrosvv/Freigegebene Dokumente/SRO-SVV/01 - Grundlagen_Regelwerk/Prüfprogramm/Update für 2026/"/>
    </mc:Choice>
  </mc:AlternateContent>
  <xr:revisionPtr revIDLastSave="39" documentId="8_{7C83724F-F495-440E-89FF-E1C8C75A21A5}" xr6:coauthVersionLast="47" xr6:coauthVersionMax="47" xr10:uidLastSave="{36D992ED-465E-4C36-8A5B-3944A412D1BA}"/>
  <bookViews>
    <workbookView xWindow="-120" yWindow="-120" windowWidth="38640" windowHeight="21120" xr2:uid="{158C41EF-B592-4207-BCAA-45278A48BC97}"/>
  </bookViews>
  <sheets>
    <sheet name="Anhang III zum KPS" sheetId="1" r:id="rId1"/>
    <sheet name="Tabelle1" sheetId="2" r:id="rId2"/>
  </sheets>
  <definedNames>
    <definedName name="_xlnm._FilterDatabase" localSheetId="0" hidden="1">'Anhang III zum KPS'!$A$1:$F$1</definedName>
    <definedName name="_xlnm.Print_Titles" localSheetId="0">'Anhang III zum KPS'!$1:$1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<sst xmlns="http://schemas.openxmlformats.org/spreadsheetml/2006/main" count="248" uniqueCount="175">
  <si>
    <t>Nr</t>
  </si>
  <si>
    <t>Prüfpunkt</t>
  </si>
  <si>
    <t>Erfüllt 
(Dropdown)</t>
  </si>
  <si>
    <t xml:space="preserve">                                                              GwG-Prüfbericht der Selbstregulierungsorganisation des Schweizerischen Versicherungsverbandes (SRO-SVV)</t>
  </si>
  <si>
    <t xml:space="preserve">Name des Finanzintermediärs
</t>
  </si>
  <si>
    <t>Prüfperiode</t>
  </si>
  <si>
    <t xml:space="preserve">Prüfbericht vom </t>
  </si>
  <si>
    <t>Prüfzyklus der vorliegenden Prüfung</t>
  </si>
  <si>
    <t xml:space="preserve">A / B </t>
  </si>
  <si>
    <t>Anzahl Beanstandungen bei den Stichproben</t>
  </si>
  <si>
    <t>Anzahl Beanstandungen bei den weiteren Prüffragen</t>
  </si>
  <si>
    <t xml:space="preserve">Anzahl Empfehlungen bei den weiteren Prüffragen </t>
  </si>
  <si>
    <t>Anzahl Hinweise bei den Stichproben</t>
  </si>
  <si>
    <t>Anzahl Hinweise bei den weiteren Prüffragen</t>
  </si>
  <si>
    <t>GwG</t>
  </si>
  <si>
    <t>Dauerhafte Einhaltung der Anschlussvoraussetzungen</t>
  </si>
  <si>
    <t>1.1</t>
  </si>
  <si>
    <t>bitte auswählen</t>
  </si>
  <si>
    <t>1.2</t>
  </si>
  <si>
    <t>Prüfung der organisatorischen Massnahmen</t>
  </si>
  <si>
    <t>FI-interne Jahresberichterstattung</t>
  </si>
  <si>
    <t>2.1.1</t>
  </si>
  <si>
    <t>2.1.2</t>
  </si>
  <si>
    <t>Bericht der internen Revision</t>
  </si>
  <si>
    <t>2.2.1</t>
  </si>
  <si>
    <t>Vorliegen von Bericht der internen Revision für Prüfperiode</t>
  </si>
  <si>
    <t>2.2.2</t>
  </si>
  <si>
    <t>2.2.3</t>
  </si>
  <si>
    <t>2.3</t>
  </si>
  <si>
    <t>FI-interne Geldwäschereifachstelle</t>
  </si>
  <si>
    <t>2.3.1</t>
  </si>
  <si>
    <t>2.3.2</t>
  </si>
  <si>
    <t>2.4</t>
  </si>
  <si>
    <t>Outsourcing gem. FINMA-RS 2018/3</t>
  </si>
  <si>
    <t>2.4.1</t>
  </si>
  <si>
    <t>Outsourcing der FI-internen Geldwäschereifachstelle gem. FINMA-RS 2018/3</t>
  </si>
  <si>
    <t>2.4.2</t>
  </si>
  <si>
    <t xml:space="preserve">2.5 </t>
  </si>
  <si>
    <t>2.6</t>
  </si>
  <si>
    <t>FI-internes Ausbildungs- und Schulungskonzept</t>
  </si>
  <si>
    <t>2.6.1</t>
  </si>
  <si>
    <t>2.6.2</t>
  </si>
  <si>
    <t>2.7</t>
  </si>
  <si>
    <t xml:space="preserve">Reglementskonforme Risikoanalyse
</t>
  </si>
  <si>
    <t>2.7.1</t>
  </si>
  <si>
    <t>2.7.2</t>
  </si>
  <si>
    <t>2.7.3</t>
  </si>
  <si>
    <t>2.8</t>
  </si>
  <si>
    <t xml:space="preserve">Delegation von Sorgfaltspflichten (Art. 18 R SRO-SVV) </t>
  </si>
  <si>
    <t>2.8.1</t>
  </si>
  <si>
    <t>2.8.2</t>
  </si>
  <si>
    <t>3</t>
  </si>
  <si>
    <t>Identifizierung der Vertragspartei (Art. 4 ff. R SRO-SVV)</t>
  </si>
  <si>
    <t>3.1</t>
  </si>
  <si>
    <t>3.2</t>
  </si>
  <si>
    <t>RESULTAT AUS STICHPROBE DER LEBENSVERSICHERUNGSVERTRÄGE</t>
  </si>
  <si>
    <t>3.3</t>
  </si>
  <si>
    <t>RESULTAT AUS STICHPROBE DER HYPOTHEKARKREDITVERTRÄGE</t>
  </si>
  <si>
    <t>3.4</t>
  </si>
  <si>
    <t>4</t>
  </si>
  <si>
    <t>4.1</t>
  </si>
  <si>
    <t>4.2</t>
  </si>
  <si>
    <t>4.3</t>
  </si>
  <si>
    <t>4.4</t>
  </si>
  <si>
    <t>5</t>
  </si>
  <si>
    <t>Erneute Identifizierung der Vertragspartei bzw. erneute Feststellung der wirtschaftlichen berechtigten Person(en) (wB) / Kontrollinhaber (Art. 12 R SRO-SVV)</t>
  </si>
  <si>
    <t>5.1</t>
  </si>
  <si>
    <t>5.2</t>
  </si>
  <si>
    <t>5.3</t>
  </si>
  <si>
    <t xml:space="preserve">Aktualisierung der Kundenbelege (Art. 16 Abs. 2 R SRO-SVV) </t>
  </si>
  <si>
    <t>6.1</t>
  </si>
  <si>
    <t>7</t>
  </si>
  <si>
    <t>Feststellung des Begünstigten</t>
  </si>
  <si>
    <t>8</t>
  </si>
  <si>
    <t>Geschäftsbeziehungen mit erhöhten Risiken inkl. PEP (GmeR)</t>
  </si>
  <si>
    <r>
      <t>Aufnahme der Geschäftsbeziehungen mit erhöhten Risiken (GmeR) (Art. 13</t>
    </r>
    <r>
      <rPr>
        <vertAlign val="superscript"/>
        <sz val="11"/>
        <color theme="1"/>
        <rFont val="Arial"/>
        <family val="2"/>
      </rPr>
      <t>bis</t>
    </r>
    <r>
      <rPr>
        <sz val="11"/>
        <color theme="1"/>
        <rFont val="Arial"/>
        <family val="2"/>
      </rPr>
      <t xml:space="preserve"> R SRO-SVV) </t>
    </r>
  </si>
  <si>
    <t>8.6.1</t>
  </si>
  <si>
    <t>8.6.2</t>
  </si>
  <si>
    <t>Transaktionen mit erhöhten Risiken (TmeR)</t>
  </si>
  <si>
    <t>9.1</t>
  </si>
  <si>
    <t>9.2</t>
  </si>
  <si>
    <t>9.3</t>
  </si>
  <si>
    <t>9.4</t>
  </si>
  <si>
    <t xml:space="preserve">Insurance Wrappers i.S.v. Art. 65a GwV-FINMA </t>
  </si>
  <si>
    <t>10.1</t>
  </si>
  <si>
    <t>Meldewesen (Meldepflicht und Melderecht)</t>
  </si>
  <si>
    <t>11.1</t>
  </si>
  <si>
    <t>11.2</t>
  </si>
  <si>
    <t>11.3</t>
  </si>
  <si>
    <t>Globale Überwachung von Rechts- und Reputationsrisiken</t>
  </si>
  <si>
    <t xml:space="preserve">Behebung von Mängeln </t>
  </si>
  <si>
    <t xml:space="preserve">Die Grundgesamtheit soll auch die Verträge umfassen, bei denen die Wahrnehmung der Sorgfaltspflichten unter Einbezug von Delegationspartnern erfolgt(e).   
</t>
  </si>
  <si>
    <t>8.7</t>
  </si>
  <si>
    <t>8.8</t>
  </si>
  <si>
    <t>8.10</t>
  </si>
  <si>
    <t>8.9</t>
  </si>
  <si>
    <t>8.10.1</t>
  </si>
  <si>
    <t>8.10.2</t>
  </si>
  <si>
    <t>8.11</t>
  </si>
  <si>
    <t>Anzahl Dossiers mit Hinweisen, Empfehlungen und/oder Beanstandungen</t>
  </si>
  <si>
    <t xml:space="preserve">Bemerkungen (insbes. bei Hinweisen, Empfehlungen und/oder Beanstandungen). 
</t>
  </si>
  <si>
    <r>
      <rPr>
        <i/>
        <sz val="11"/>
        <color theme="1"/>
        <rFont val="Arial"/>
        <family val="2"/>
      </rPr>
      <t xml:space="preserve">Folgefrage zu 12.1 (falls dort Antwortoption "JA"):  </t>
    </r>
    <r>
      <rPr>
        <sz val="11"/>
        <color theme="1"/>
        <rFont val="Arial"/>
        <family val="2"/>
      </rPr>
      <t xml:space="preserve">
Standardisiertes/r Vorgehen/Prozess zur gruppenweiten Umsetzung der grundlegenden GwG-Prinzipien (z.B. Kontrollen, Notwendigkeit zur Einholung von Ausnahme, wenn einzelne Prinzipien nicht umgesetzt werden können, Informationszugang)?
</t>
    </r>
    <r>
      <rPr>
        <i/>
        <sz val="10"/>
        <color theme="1"/>
        <rFont val="Arial"/>
        <family val="2"/>
      </rPr>
      <t>Begründung der mit "Nein" beantworteten Frage sowie weitere Anmerkungen im Feld "Bemerkungen (F/6)"</t>
    </r>
  </si>
  <si>
    <r>
      <t xml:space="preserve">Im Fall festgestellter Mängel während der aktuellen Prüfung: Behebung durch FI bereits teilweise oder vollständig erfolgt? 
</t>
    </r>
    <r>
      <rPr>
        <i/>
        <sz val="10"/>
        <color theme="1"/>
        <rFont val="Arial"/>
        <family val="2"/>
      </rPr>
      <t>Antwortoption n/a, falls keine Mängel festgestellt
Begründung der mit "Nein" beantworteten Frage sowie weitere Anmerkungen im Feld "Bemerkungen (F/6)"</t>
    </r>
  </si>
  <si>
    <r>
      <t xml:space="preserve">Im Fall festgestellter Mängel aus der vorherigen Prüfung: Behebung durch FI bereits teilweise oder vollständig erfolgt? 
</t>
    </r>
    <r>
      <rPr>
        <i/>
        <sz val="10"/>
        <color theme="1"/>
        <rFont val="Arial"/>
        <family val="2"/>
      </rPr>
      <t>Antwortoption n/a, falls keine Mängel festgestellt
Begründung der mit "Nein" beantworteten Frage sowie weitere Anmerkungen im Feld "Bemerkungen (F/6)"</t>
    </r>
  </si>
  <si>
    <r>
      <t xml:space="preserve">Zusammenfassung der Beanstandungen </t>
    </r>
    <r>
      <rPr>
        <sz val="10"/>
        <color theme="1"/>
        <rFont val="Arial"/>
        <family val="2"/>
      </rPr>
      <t>(Ausführungen im Feld "Bemerkungen (F/6)")</t>
    </r>
  </si>
  <si>
    <r>
      <t>Zusammenfassung der Empfehlungen</t>
    </r>
    <r>
      <rPr>
        <sz val="11"/>
        <color theme="1"/>
        <rFont val="Arial"/>
        <family val="2"/>
      </rPr>
      <t xml:space="preserve"> </t>
    </r>
    <r>
      <rPr>
        <sz val="10"/>
        <color theme="1"/>
        <rFont val="Arial"/>
        <family val="2"/>
      </rPr>
      <t>(Ausführungen im Feld "Bemerkungen (F/6)")</t>
    </r>
  </si>
  <si>
    <r>
      <t xml:space="preserve">Zusammenfassung der Hinweise </t>
    </r>
    <r>
      <rPr>
        <sz val="10"/>
        <color theme="1"/>
        <rFont val="Arial"/>
        <family val="2"/>
      </rPr>
      <t>(Ausführungen im Feld "Bemerkungen (F/6)")</t>
    </r>
  </si>
  <si>
    <r>
      <t xml:space="preserve">Follow-up Prüfung bzgl. Beanstandungen / Empfehlungen / Hinweisen aus dem letzten Prüfbericht </t>
    </r>
    <r>
      <rPr>
        <sz val="10"/>
        <color theme="1"/>
        <rFont val="Arial"/>
        <family val="2"/>
      </rPr>
      <t>(Ausführungen im Feld "Bemerkungen (F/6)")</t>
    </r>
  </si>
  <si>
    <r>
      <t>Zweckmässige und angemessene Organisation hinsichtlich der Bekämpfung der Geldwäscherei und der Terrorismusfinanzierung sowie bezüglich der Einhaltung der gesetzlichen und reglementarischen Bestimmungen</t>
    </r>
    <r>
      <rPr>
        <sz val="10"/>
        <rFont val="Arial"/>
        <family val="2"/>
      </rPr>
      <t xml:space="preserve">
</t>
    </r>
    <r>
      <rPr>
        <i/>
        <sz val="10"/>
        <rFont val="Arial"/>
        <family val="2"/>
      </rPr>
      <t>Begründung der mit "Nein" beantworteten Frage sowie weitere Anmerkungen im Feld "Bemerkungen (F/6)"</t>
    </r>
  </si>
  <si>
    <r>
      <rPr>
        <sz val="11"/>
        <color theme="1"/>
        <rFont val="Arial"/>
        <family val="2"/>
      </rPr>
      <t>Zweifel an Gewähr der zuständigen Personen</t>
    </r>
    <r>
      <rPr>
        <sz val="10"/>
        <color theme="1"/>
        <rFont val="Arial"/>
        <family val="2"/>
      </rPr>
      <t xml:space="preserve">
</t>
    </r>
    <r>
      <rPr>
        <i/>
        <sz val="10"/>
        <color theme="1"/>
        <rFont val="Arial"/>
        <family val="2"/>
      </rPr>
      <t>Begründung der mit "Ja" beantworteten Frage sowie weitere Anmerkungen im Feld "Bemerkungen (F/6)"</t>
    </r>
  </si>
  <si>
    <r>
      <t xml:space="preserve">Einsichtnahme in Bericht erfolgt
</t>
    </r>
    <r>
      <rPr>
        <i/>
        <sz val="9"/>
        <color theme="1"/>
        <rFont val="Arial"/>
        <family val="2"/>
      </rPr>
      <t>Anmerkungen zu Auffälligkeiten in Feld "Bemerkungen (F/6)"</t>
    </r>
  </si>
  <si>
    <r>
      <t xml:space="preserve">Einsichtnahme in Bericht erfolgt
</t>
    </r>
    <r>
      <rPr>
        <i/>
        <sz val="9"/>
        <color theme="1"/>
        <rFont val="Arial"/>
        <family val="2"/>
      </rPr>
      <t>Anmerkungen zu Auffälligkeiten in Feld "Bemerkungen (F/6)"</t>
    </r>
    <r>
      <rPr>
        <sz val="9"/>
        <color theme="1"/>
        <rFont val="Arial"/>
        <family val="2"/>
      </rPr>
      <t xml:space="preserve">
</t>
    </r>
  </si>
  <si>
    <r>
      <t xml:space="preserve">Wurden allfällige Beanstandungen  in der Zwischenzeit behoben oder Empfehlungen oder Hinweise berücksichtigt?
</t>
    </r>
    <r>
      <rPr>
        <i/>
        <sz val="9"/>
        <color theme="1"/>
        <rFont val="Arial"/>
        <family val="2"/>
      </rPr>
      <t>Begründung der mit "Nein" beantworteten Frage sowie weitere Anmerkungen im Feld "Bemerkungen (F/6)"</t>
    </r>
  </si>
  <si>
    <r>
      <t>Weisungsunabhängigkeit (mindestens) bei:
- Vornahme besonderer Abklärungen bei erhöhten Risiken nach Art. 13 ff.
- Meldungen an die Meldestelle nach Art. 9 GwG oder Art. 305</t>
    </r>
    <r>
      <rPr>
        <vertAlign val="superscript"/>
        <sz val="9"/>
        <color theme="1"/>
        <rFont val="Arial"/>
        <family val="2"/>
      </rPr>
      <t>ter</t>
    </r>
    <r>
      <rPr>
        <sz val="9"/>
        <color theme="1"/>
        <rFont val="Arial"/>
        <family val="2"/>
      </rPr>
      <t xml:space="preserve"> Abs. 2 StGB
- Vermögenssperre nach Art. 10 GwG
</t>
    </r>
    <r>
      <rPr>
        <i/>
        <sz val="9"/>
        <color theme="1"/>
        <rFont val="Arial"/>
        <family val="2"/>
      </rPr>
      <t>Begründung der mit "Nein" beantworteten Frage sowie weitere Anmerkungen im Feld "Bemerkungen (F/6)"</t>
    </r>
  </si>
  <si>
    <r>
      <t xml:space="preserve">Vorgaben des SRO-SVV Ausbildungs- und Schulungskonzepts von 04/2012 erfüllt:
- Mindestinhalt: Grundlagen zur Bekämpfung der Geldwäscherei und Terrorismusfinanzierung (Geltungsbereich des 
  GwG, Kenntnisse und Umsetzung der Sorgfaltspflichten nach R SRO-SVV, Pflichten bei Geldwäschereiverdacht) 
- geeignet für Geschäftsaktivitäten des FI
- angemessene Umsetzung 
</t>
    </r>
    <r>
      <rPr>
        <i/>
        <sz val="9"/>
        <rFont val="Arial"/>
        <family val="2"/>
      </rPr>
      <t>Begründung der mit "Nein" beantworteten Frage sowie weitere Anmerkungen im Feld "Bemerkungen (F/6)"</t>
    </r>
    <r>
      <rPr>
        <sz val="9"/>
        <rFont val="Arial"/>
        <family val="2"/>
      </rPr>
      <t xml:space="preserve">
</t>
    </r>
  </si>
  <si>
    <r>
      <t xml:space="preserve">Einhaltung der Zuständigkeitsvorgaben
- Erstellung durch Geldwäschereifachstelle 
- Verabschiedung durch VwRat oder oberstes Geschäftsführungsorgan
</t>
    </r>
    <r>
      <rPr>
        <i/>
        <sz val="9"/>
        <color theme="1"/>
        <rFont val="Arial"/>
        <family val="2"/>
      </rPr>
      <t>Begründung der mit "Nein" beantworteten Frage sowie weitere Anmerkungen im Feld "Bemerkungen (F/6)"</t>
    </r>
    <r>
      <rPr>
        <sz val="9"/>
        <color theme="1"/>
        <rFont val="Arial"/>
        <family val="2"/>
      </rPr>
      <t xml:space="preserve">
</t>
    </r>
  </si>
  <si>
    <r>
      <t xml:space="preserve">Periodische Aktualisierung, sofern seltener als jährlich: Vorliegen einer plausiblen, schriftlichen Begründung
</t>
    </r>
    <r>
      <rPr>
        <i/>
        <sz val="9"/>
        <color theme="1"/>
        <rFont val="Arial"/>
        <family val="2"/>
      </rPr>
      <t>Begründung der mit "Nein" beantworteten Frage sowie weitere Anmerkungen (insbes. bei einer seltener als jährlichen Aktualisierung) im Feld "Bemerkungen (F/6)"</t>
    </r>
    <r>
      <rPr>
        <sz val="9"/>
        <color theme="1"/>
        <rFont val="Arial"/>
        <family val="2"/>
      </rPr>
      <t xml:space="preserve">
</t>
    </r>
  </si>
  <si>
    <r>
      <rPr>
        <sz val="11"/>
        <color theme="1"/>
        <rFont val="Arial"/>
        <family val="2"/>
      </rPr>
      <t xml:space="preserve">Feststellung des wB/Kontrollinhabers im Einklang mit R SRO-SVV und internen Weisungen sowie entsprechende Dokumentation </t>
    </r>
    <r>
      <rPr>
        <sz val="10"/>
        <color theme="1"/>
        <rFont val="Arial"/>
        <family val="2"/>
      </rPr>
      <t xml:space="preserve">
</t>
    </r>
    <r>
      <rPr>
        <i/>
        <sz val="10"/>
        <color theme="1"/>
        <rFont val="Arial"/>
        <family val="2"/>
      </rPr>
      <t>Begründung der mit "Nein" beantworteten Frage sowie weitere Anmerkungen im Feld "Bemerkungen (F/6)"
Anzahl Dossiers mit Beanstandungen (Absolut und in % der Stichprobe). 
Umschreibung der Beanstandungen (mit einer Erläuterung, ob es sich um einen Einzelfehler, mangelhafte Prozesse/Organisation oder einen systematischen Fehler handelt).</t>
    </r>
  </si>
  <si>
    <r>
      <rPr>
        <sz val="11"/>
        <rFont val="Arial"/>
        <family val="2"/>
      </rPr>
      <t xml:space="preserve">Angemessene und reglementskonforme interne Weisungen und Prozesse zur
</t>
    </r>
    <r>
      <rPr>
        <sz val="10"/>
        <rFont val="Arial"/>
        <family val="2"/>
      </rPr>
      <t xml:space="preserve">- erneuten Identifizierung der Vertragspartei
- erneuten Feststellung des wB/Kontrollinhabers
</t>
    </r>
    <r>
      <rPr>
        <i/>
        <sz val="10"/>
        <rFont val="Arial"/>
        <family val="2"/>
      </rPr>
      <t>Begründung der mit "Nein" beantworteten Frage sowie weitere Anmerkungen im Feld "Bemerkungen (F/6)"</t>
    </r>
  </si>
  <si>
    <r>
      <rPr>
        <sz val="11"/>
        <color theme="1"/>
        <rFont val="Arial"/>
        <family val="2"/>
      </rPr>
      <t xml:space="preserve">Erneute Identifizierung der Vertragspartei und erneute Feststellung des wB/Kontrollinhabers im Einklang mit R SRO-SVV und internen Weisungen sowie entsprechende Dokumentation </t>
    </r>
    <r>
      <rPr>
        <sz val="10"/>
        <color theme="1"/>
        <rFont val="Arial"/>
        <family val="2"/>
      </rPr>
      <t xml:space="preserve">
</t>
    </r>
    <r>
      <rPr>
        <i/>
        <sz val="10"/>
        <color theme="1"/>
        <rFont val="Arial"/>
        <family val="2"/>
      </rPr>
      <t>Begründung der mit "Nein" beantworteten Frage sowie weitere Anmerkungen im Feld "Bemerkungen (F/6)"
Anzahl Dossiers mit Beanstandungen (Absolut und in % der Stichprobe). 
Umschreibung der Beanstandungen (mit einer Erläuterung, ob es sich um einen Einzelfehler, mangelhafte Prozesse/Organisation oder einen systematischen Fehler handelt).</t>
    </r>
  </si>
  <si>
    <r>
      <rPr>
        <sz val="11"/>
        <color theme="1"/>
        <rFont val="Arial"/>
        <family val="2"/>
      </rPr>
      <t>Angemessene, reglementskonforme interne Weisungen und Prozesse (inkl. Review, Approval, Regelung der Verantwortlichkeiten und Dokumentation)</t>
    </r>
    <r>
      <rPr>
        <sz val="10"/>
        <color theme="1"/>
        <rFont val="Arial"/>
        <family val="2"/>
      </rPr>
      <t xml:space="preserve">
- zur Erkennung von GmeR 
- zur Durchführung der zusätzlichen Abklärungen bei GmeR 
- zur Aufnahme von Geschäftsbeziehungen nach Art. 15 Abs. 1 lit. a R SRO-SVV
- zur jährlichen Kontrolle der Geschäftsbeziehungen nach Art. 15 Abs. 1 lit. a R SRO-SVV und zur Abnahme 
  der "PEP-Liste" (Art. 15 Abs. 1 lit. b S. 5 R SRO-SVV)
- zur Anordnung, Auswertung und Überwachung regelmässiger Kontrollen von 
  GmeR (Art. 15 Abs. 1 lit. b R SRO-SVV)
</t>
    </r>
    <r>
      <rPr>
        <i/>
        <sz val="10"/>
        <color theme="1"/>
        <rFont val="Arial"/>
        <family val="2"/>
      </rPr>
      <t>Begründung der mit "Nein" beantworteten Frage sowie weitere Anmerkungen im Feld "Bemerkungen (F/6)"</t>
    </r>
  </si>
  <si>
    <r>
      <rPr>
        <sz val="11"/>
        <color theme="1"/>
        <rFont val="Arial"/>
        <family val="2"/>
      </rPr>
      <t>Zuverlässige Kennzeichnung von GmeR erfolgt (Art. 13</t>
    </r>
    <r>
      <rPr>
        <vertAlign val="superscript"/>
        <sz val="11"/>
        <color theme="1"/>
        <rFont val="Arial"/>
        <family val="2"/>
      </rPr>
      <t>bis</t>
    </r>
    <r>
      <rPr>
        <sz val="11"/>
        <color theme="1"/>
        <rFont val="Arial"/>
        <family val="2"/>
      </rPr>
      <t xml:space="preserve"> Abs. 3 S. 1 R SRO-SVV)</t>
    </r>
    <r>
      <rPr>
        <sz val="10"/>
        <color theme="1"/>
        <rFont val="Arial"/>
        <family val="2"/>
      </rPr>
      <t xml:space="preserve">
</t>
    </r>
    <r>
      <rPr>
        <i/>
        <sz val="10"/>
        <color theme="1"/>
        <rFont val="Arial"/>
        <family val="2"/>
      </rPr>
      <t>Begründung der mit "Nein" beantworteten Frage sowie weitere Anmerkungen im Feld "Bemerkungen (F/6)"</t>
    </r>
  </si>
  <si>
    <r>
      <rPr>
        <sz val="11"/>
        <color theme="1"/>
        <rFont val="Arial"/>
        <family val="2"/>
      </rPr>
      <t>Plausible und für Dritte nachvollziehbare Dokumentation der für Geschäftsbeziehungen mit erhöhten Risiken (inkl. PEP) erforderlichen zusätzlichen Abklärungen</t>
    </r>
    <r>
      <rPr>
        <sz val="10"/>
        <color theme="1"/>
        <rFont val="Arial"/>
        <family val="2"/>
      </rPr>
      <t xml:space="preserve">
</t>
    </r>
    <r>
      <rPr>
        <i/>
        <sz val="10"/>
        <color theme="1"/>
        <rFont val="Arial"/>
        <family val="2"/>
      </rPr>
      <t>Im Feld "Bemerkungen (F/6)" 
Begründung der mit "Nein" oder "n/a" beantworteten Frage sowie weitere Anmerkungen. 
Anzahl Dossiers mit Beanstandungen (Absolut und in % der Stichprobe). 
Umschreibung der Beanstandungen (mit einer Erläuterung, ob es sich um einen Einzelfehler, mangelhafte Prozesse/Organisation oder einen systematischen Fehler handelt).</t>
    </r>
  </si>
  <si>
    <r>
      <rPr>
        <sz val="11"/>
        <color theme="1"/>
        <rFont val="Arial"/>
        <family val="2"/>
      </rPr>
      <t>Zuverlässige Kennzeichnung von GmeR (Art. 13</t>
    </r>
    <r>
      <rPr>
        <vertAlign val="superscript"/>
        <sz val="11"/>
        <color theme="1"/>
        <rFont val="Arial"/>
        <family val="2"/>
      </rPr>
      <t>bis</t>
    </r>
    <r>
      <rPr>
        <sz val="11"/>
        <color theme="1"/>
        <rFont val="Arial"/>
        <family val="2"/>
      </rPr>
      <t xml:space="preserve"> Abs. 3 S. 1 R SRO-SVV)</t>
    </r>
    <r>
      <rPr>
        <sz val="10"/>
        <color theme="1"/>
        <rFont val="Arial"/>
        <family val="2"/>
      </rPr>
      <t xml:space="preserve">
</t>
    </r>
    <r>
      <rPr>
        <i/>
        <sz val="10"/>
        <color theme="1"/>
        <rFont val="Arial"/>
        <family val="2"/>
      </rPr>
      <t>Begründung der mit "Nein" beantworteten Frage sowie weitere Anmerkungen im Feld "Bemerkungen (F/6)"
Anzahl Dossiers mit Beanstandungen (Absolut und in % der Stichprobe). 
Umschreibung der Beanstandungen (mit einer Erläuterung, ob es sich um einen Einzelfehler, mangelhafte Prozesse/Organisation oder einen systematischen Fehler handelt).</t>
    </r>
  </si>
  <si>
    <r>
      <t>Aufnahme von GmeR ohne PEP-Eigenschaft wurde von vorgesetzter Stelle (Teamleiter, Managementfunktion etc.) gem. interner Weisung genehmigt und Vorgang dokumentiert (Art. 13</t>
    </r>
    <r>
      <rPr>
        <vertAlign val="superscript"/>
        <sz val="9"/>
        <color theme="1"/>
        <rFont val="Arial"/>
        <family val="2"/>
      </rPr>
      <t>bis</t>
    </r>
    <r>
      <rPr>
        <sz val="9"/>
        <color theme="1"/>
        <rFont val="Arial"/>
        <family val="2"/>
      </rPr>
      <t xml:space="preserve"> Abs. 3 S. 2 R SRO-SVV)
</t>
    </r>
    <r>
      <rPr>
        <i/>
        <sz val="9"/>
        <color theme="1"/>
        <rFont val="Arial"/>
        <family val="2"/>
      </rPr>
      <t>Begründung der mit "Nein" beantworteten Frage sowie weitere Anmerkungen im Feld "Bemerkungen (F/6)"
Anzahl Dossiers mit Beanstandungen (Absolut und in % der Stichprobe). 
Umschreibung der Beanstandungen (mit einer Erläuterung, ob es sich um einen Einzelfehler, mangelhafte Prozesse/Organisation oder einen systematischen Fehler handelt).</t>
    </r>
    <r>
      <rPr>
        <sz val="9"/>
        <color theme="1"/>
        <rFont val="Arial"/>
        <family val="2"/>
      </rPr>
      <t xml:space="preserve">
</t>
    </r>
  </si>
  <si>
    <r>
      <t xml:space="preserve">Aufnahme von GmeR mit PEP-Eigenschaft wurde von oberstem Geschäftsführungsorgan oder einem seiner Mitglieder gem. interner Weisung genehmigt und Vorgang dokumentiert (Art. 15 Abs. 1 R SRO-SVV)
</t>
    </r>
    <r>
      <rPr>
        <i/>
        <sz val="9"/>
        <color theme="1"/>
        <rFont val="Arial"/>
        <family val="2"/>
      </rPr>
      <t>Begründung der mit "Nein" beantworteten Frage sowie weitere Anmerkungen im Feld "Bemerkungen (F/6)"
Anzahl Dossiers mit Beanstandungen (Absolut und in % der Stichprobe). 
Umschreibung der Beanstandungen (mit einer Erläuterung, ob es sich um einen Einzelfehler, mangelhafte Prozesse/Organisation oder einen systematischen Fehler handelt).</t>
    </r>
  </si>
  <si>
    <r>
      <rPr>
        <sz val="11"/>
        <color theme="1"/>
        <rFont val="Arial"/>
        <family val="2"/>
      </rPr>
      <t>Durchführung regelmässiger Kontrollen von GmeR (inkl. PEP) (Art. 15 Abs. 1 lit. b R SRO-SVV)</t>
    </r>
    <r>
      <rPr>
        <sz val="10"/>
        <color theme="1"/>
        <rFont val="Arial"/>
        <family val="2"/>
      </rPr>
      <t xml:space="preserve">
</t>
    </r>
    <r>
      <rPr>
        <i/>
        <sz val="10"/>
        <color theme="1"/>
        <rFont val="Arial"/>
        <family val="2"/>
      </rPr>
      <t xml:space="preserve">
Begründung der mit "Nein" beantworteten Frage sowie weitere Anmerkungen im Feld "Bemerkungen (F/6)"
Anzahl Dossiers mit Beanstandungen (Absolut und in % der Stichprobe). 
Umschreibung der Beanstandungen (mit einer Erläuterung, ob es sich um einen Einzelfehler, mangelhafte Prozesse/Organisation oder einen systematischen Fehler handelt).</t>
    </r>
  </si>
  <si>
    <r>
      <rPr>
        <sz val="11"/>
        <color theme="1"/>
        <rFont val="Arial"/>
        <family val="2"/>
      </rPr>
      <t>Plausible und für Dritte nachvollziehbare Dokumentation der für Geschäftsbeziehungen mit erhöhten Risiken (inkl. PEP) erforderlichen zusätzlichen Abklärungen</t>
    </r>
    <r>
      <rPr>
        <sz val="9"/>
        <color theme="1"/>
        <rFont val="Arial"/>
        <family val="2"/>
      </rPr>
      <t xml:space="preserve">
</t>
    </r>
    <r>
      <rPr>
        <i/>
        <sz val="10"/>
        <color theme="1"/>
        <rFont val="Arial"/>
        <family val="2"/>
      </rPr>
      <t>Im Feld "Bemerkungen (F/6)"
Begründung der mit "Nein" oder "n/a" beantworteten Frage sowie weitere Anmerkungen. 
Anzahl Dossiers mit Beanstandungen (Absolut und in % der Stichprobe). 
Umschreibung der Beanstandungen (mit einer Erläuterung, ob es sich um einen Einzelfehler, mangelhafte Prozesse/Organisation oder einen systematischen Fehler handelt).</t>
    </r>
  </si>
  <si>
    <r>
      <rPr>
        <sz val="11"/>
        <color theme="1"/>
        <rFont val="Arial"/>
        <family val="2"/>
      </rPr>
      <t>Durchführung regelmässiger Kontrollen von GmeR (inkl. PEP) (Art. 15 Abs. 1 lit. b R SRO-SVV)</t>
    </r>
    <r>
      <rPr>
        <sz val="9"/>
        <color theme="1"/>
        <rFont val="Arial"/>
        <family val="2"/>
      </rPr>
      <t xml:space="preserve">
</t>
    </r>
    <r>
      <rPr>
        <i/>
        <sz val="10"/>
        <color theme="1"/>
        <rFont val="Arial"/>
        <family val="2"/>
      </rPr>
      <t xml:space="preserve">
Begründung der mit "Nein" beantworteten Frage sowie weitere Anmerkungen im Feld "Bemerkungen (F/6)"
Anzahl Dossiers mit Beanstandungen (Absolut und in % der Stichprobe). 
Umschreibung der Beanstandungen (mit einer Erläuterung, ob es sich um einen Einzelfehler, mangelhafte Prozesse/Organisation oder einen systematischen Fehler handelt).</t>
    </r>
  </si>
  <si>
    <r>
      <rPr>
        <sz val="11"/>
        <color theme="1"/>
        <rFont val="Arial"/>
        <family val="2"/>
      </rPr>
      <t>Vorliegen angemessener Prozesse</t>
    </r>
    <r>
      <rPr>
        <sz val="9"/>
        <color theme="1"/>
        <rFont val="Arial"/>
        <family val="2"/>
      </rPr>
      <t xml:space="preserve">
- zur Erkennung von TmeR-Kriterien 
- zur Durchführung der besonderen Abklärungen bei TmeR 
- zur Plausibilisierung der Ergebnisse der besonderen Abklärungen bei TmeR
- zur Dokumentation der besonderen Akblärungen
</t>
    </r>
    <r>
      <rPr>
        <i/>
        <sz val="10"/>
        <color theme="1"/>
        <rFont val="Arial"/>
        <family val="2"/>
      </rPr>
      <t>Begründung der mit "Nein" beantworteten Frage sowie weitere Anmerkungen im Feld "Bemerkungen (F/6)"</t>
    </r>
  </si>
  <si>
    <r>
      <rPr>
        <sz val="11"/>
        <color theme="1"/>
        <rFont val="Arial"/>
        <family val="2"/>
      </rPr>
      <t>Plausible und für aussenstehende fachkundige Personen nachvollziehbare Dokumentation der besonderen Abklärungen (Art. 14 R SRO-SVV)</t>
    </r>
    <r>
      <rPr>
        <sz val="10"/>
        <color theme="1"/>
        <rFont val="Arial"/>
        <family val="2"/>
      </rPr>
      <t xml:space="preserve">
</t>
    </r>
    <r>
      <rPr>
        <i/>
        <sz val="10"/>
        <color theme="1"/>
        <rFont val="Arial"/>
        <family val="2"/>
      </rPr>
      <t>Begründung der mit "Nein" beantworteten Frage sowie weitere Anmerkungen im Feld "Bemerkungen (F/6)"
Anzahl Dossiers mit Beanstandungen (Absolut und in % der Stichprobe). 
Umschreibung der Beanstandungen (mit einer Erläuterung, ob es sich um einen Einzelfehler, mangelhafte Prozesse/Organisation oder einen systematischen Fehler handelt).</t>
    </r>
  </si>
  <si>
    <r>
      <rPr>
        <sz val="11"/>
        <color theme="1"/>
        <rFont val="Arial"/>
        <family val="2"/>
      </rPr>
      <t>Plausible und für aussenstehende fachkundige Personen nachvollziehbare Dokumentation der besonderen Abklärungen (Art. 14 R SRO-SVV)</t>
    </r>
    <r>
      <rPr>
        <sz val="9"/>
        <color theme="1"/>
        <rFont val="Arial"/>
        <family val="2"/>
      </rPr>
      <t xml:space="preserve">
</t>
    </r>
    <r>
      <rPr>
        <i/>
        <sz val="10"/>
        <color theme="1"/>
        <rFont val="Arial"/>
        <family val="2"/>
      </rPr>
      <t>Begründung der mit "Nein" beantworteten Frage sowie weitere Anmerkungen im Feld "Bemerkungen (F/6)"
Anzahl Dossiers mit Beanstandungen (Absolut und in % der Stichprobe). 
Umschreibung der Beanstandungen (mit einer Erläuterung, ob es sich um einen Einzelfehler, mangelhafte Prozesse/Organisation oder einen systematischen Fehler handelt).</t>
    </r>
  </si>
  <si>
    <r>
      <t>Vorliegen von Bericht der FI-internen GwG-Fachst</t>
    </r>
    <r>
      <rPr>
        <sz val="9"/>
        <rFont val="Arial"/>
        <family val="2"/>
      </rPr>
      <t>elle an die SRO-SVV für Pr</t>
    </r>
    <r>
      <rPr>
        <sz val="9"/>
        <color theme="1"/>
        <rFont val="Arial"/>
        <family val="2"/>
      </rPr>
      <t xml:space="preserve">üfperiode
</t>
    </r>
  </si>
  <si>
    <r>
      <t xml:space="preserve">Regelung von Kompetenzen/Aufgaben gem. Art. 21 R SRO-SVV sowie Art. 18 Abs. 6 R SRO-SVV (sofern anwendbar)
</t>
    </r>
    <r>
      <rPr>
        <i/>
        <sz val="9"/>
        <color theme="1"/>
        <rFont val="Arial"/>
        <family val="2"/>
      </rPr>
      <t>Begründung der mit "Nein" beantworteten Frage sowie weitere Anmerkungen im Feld "Bemerkungen (F/6)"</t>
    </r>
    <r>
      <rPr>
        <sz val="9"/>
        <color theme="1"/>
        <rFont val="Arial"/>
        <family val="2"/>
      </rPr>
      <t xml:space="preserve">
</t>
    </r>
  </si>
  <si>
    <r>
      <rPr>
        <i/>
        <sz val="9"/>
        <rFont val="Arial"/>
        <family val="2"/>
      </rPr>
      <t xml:space="preserve">Falls bei 2.4.1 «Ja» eingegeben wurde, ist diese Frage zu beantworten, bei «Nein» mit n/a zu kennzeichnen:
</t>
    </r>
    <r>
      <rPr>
        <sz val="9"/>
        <rFont val="Arial"/>
        <family val="2"/>
      </rPr>
      <t xml:space="preserve">
Mindestvorgaben für Outsourcing erfüllt: </t>
    </r>
    <r>
      <rPr>
        <i/>
        <sz val="9"/>
        <rFont val="Arial"/>
        <family val="2"/>
      </rPr>
      <t xml:space="preserve">
</t>
    </r>
    <r>
      <rPr>
        <sz val="9"/>
        <rFont val="Arial"/>
        <family val="2"/>
      </rPr>
      <t xml:space="preserve">- Einsatz von fachkundiger Person
- Regulierungskonforme Outsourcingvereinbarung
- Sorgfältige Auswahl, Instruktion und Kontrolle
- Kenntnis und Evaluation allfälliger Unterakkordanten
</t>
    </r>
    <r>
      <rPr>
        <i/>
        <sz val="9"/>
        <rFont val="Arial"/>
        <family val="2"/>
      </rPr>
      <t>Begründung der mit "Nein" beantworteten Frage sowie weitere Anmerkungen im Feld "Bemerkungen (F/6)"</t>
    </r>
  </si>
  <si>
    <r>
      <t xml:space="preserve">Mindestinhalt des internen Reglements (Art. 21 Abs. 3 R SRO-SVV)
</t>
    </r>
    <r>
      <rPr>
        <sz val="10"/>
        <color theme="1"/>
        <rFont val="Arial"/>
        <family val="2"/>
      </rPr>
      <t xml:space="preserve">
</t>
    </r>
    <r>
      <rPr>
        <i/>
        <sz val="10"/>
        <color theme="1"/>
        <rFont val="Arial"/>
        <family val="2"/>
      </rPr>
      <t>Begründung der mit "Nein" beantworteten Frage sowie weitere Anmerkungen im Feld "Bemerkungen (F/6)"</t>
    </r>
  </si>
  <si>
    <r>
      <t xml:space="preserve">Ausbildungen fristgerecht durchgeführt und dokumentiert: 
- Verpflichtete Mitarbeiter (an Abschluss und Verwaltung der GwG-relevanten Verträge beteiligt)
- Grundausbildung innerhalb eines Jahres nach Stellenantritt
- Auffrischungskurse alle drei Jahre 
</t>
    </r>
    <r>
      <rPr>
        <sz val="9"/>
        <color theme="1"/>
        <rFont val="Arial"/>
        <family val="2"/>
      </rPr>
      <t xml:space="preserve">- relevante rechtliche Neuerungen zeitnah und geeignet zur Kenntnis gebracht
</t>
    </r>
    <r>
      <rPr>
        <sz val="9"/>
        <rFont val="Arial"/>
        <family val="2"/>
      </rPr>
      <t xml:space="preserve">
</t>
    </r>
    <r>
      <rPr>
        <i/>
        <sz val="9"/>
        <rFont val="Arial"/>
        <family val="2"/>
      </rPr>
      <t>Begründung der mit "Nein" beantworteten Frage sowie weitere Anmerkungen im Feld "Bemerkungen (F/6)"</t>
    </r>
  </si>
  <si>
    <r>
      <t xml:space="preserve">Angemessene Berücksichtigung von 
- Tätigkeitsgebiet
- Art der geführten Geschäftsbeziehungen
- Risikokriterien (nicht abschliessend)
  a) Sitz / Wohnsitz des Kunden
  b) eigene geografische Präsenz des FI
  c) Kundensegment
  d) angebotene Produkte und Dienstleistungen
  e) allfällige weitere Kriterien 
</t>
    </r>
    <r>
      <rPr>
        <i/>
        <sz val="9"/>
        <color theme="1"/>
        <rFont val="Arial"/>
        <family val="2"/>
      </rPr>
      <t>Begründung der mit "Nein" beantworteten Frage sowie weitere Anmerkungen im Feld "Bemerkungen (F/6)"</t>
    </r>
  </si>
  <si>
    <r>
      <rPr>
        <i/>
        <sz val="9"/>
        <color theme="1"/>
        <rFont val="Arial"/>
        <family val="2"/>
      </rPr>
      <t xml:space="preserve">Sofern keine Delegation von Sorgfaltspflichten: Antwortoption n/a
</t>
    </r>
    <r>
      <rPr>
        <sz val="9"/>
        <color theme="1"/>
        <rFont val="Arial"/>
        <family val="2"/>
      </rPr>
      <t xml:space="preserve">
Verbot der Weiterdelegation (Art. 18 Abs. 2 R SRO-SVV) geregelt (z.B. im internen Regelwerk oder Delegationsverträgen)
</t>
    </r>
    <r>
      <rPr>
        <i/>
        <sz val="9"/>
        <color theme="1"/>
        <rFont val="Arial"/>
        <family val="2"/>
      </rPr>
      <t xml:space="preserve">
Begründung der mit "Nein" beantworteten Frage sowie weitere Anmerkungen im Feld "Bemerkungen (F/6)"</t>
    </r>
  </si>
  <si>
    <r>
      <rPr>
        <i/>
        <sz val="10"/>
        <rFont val="Arial"/>
        <family val="2"/>
      </rPr>
      <t xml:space="preserve">Sofern relevant für Tätigkeit des FI (ansonsten Antwortoption n/a): </t>
    </r>
    <r>
      <rPr>
        <sz val="10"/>
        <rFont val="Arial"/>
        <family val="2"/>
      </rPr>
      <t xml:space="preserve">
</t>
    </r>
    <r>
      <rPr>
        <sz val="11"/>
        <rFont val="Arial"/>
        <family val="2"/>
      </rPr>
      <t>Video-/Online-Identifizierung gem. FINMA-RS 2016/7</t>
    </r>
    <r>
      <rPr>
        <sz val="10"/>
        <rFont val="Arial"/>
        <family val="2"/>
      </rPr>
      <t xml:space="preserve">
- Angemessene Regelung in internen Vorgaben
- Für Dritte nachvollziehbarer, dokumentierter und im Einklang mit Vorgaben des FINMA-RS 2016/7 stehender
  Prozess
</t>
    </r>
    <r>
      <rPr>
        <i/>
        <sz val="10"/>
        <rFont val="Arial"/>
        <family val="2"/>
      </rPr>
      <t>Begründung der mit "Nein" beantworteten Frage sowie weitere Anmerkungen im Feld "Bemerkungen (F/6)"</t>
    </r>
  </si>
  <si>
    <r>
      <rPr>
        <sz val="11"/>
        <rFont val="Arial"/>
        <family val="2"/>
      </rPr>
      <t>Angemessene und reglementskonforme interne Weisungen und Prozesse zur Identifizierung der Vertragspartei (inkl. Dokumentation)</t>
    </r>
    <r>
      <rPr>
        <sz val="10"/>
        <rFont val="Arial"/>
        <family val="2"/>
      </rPr>
      <t xml:space="preserve">
</t>
    </r>
    <r>
      <rPr>
        <i/>
        <sz val="10"/>
        <rFont val="Arial"/>
        <family val="2"/>
      </rPr>
      <t>Begründung der mit "Nein" beantworteten Frage sowie weitere Anmerkungen im Feld "Bemerkungen (F/6)"</t>
    </r>
  </si>
  <si>
    <r>
      <rPr>
        <sz val="11"/>
        <rFont val="Arial"/>
        <family val="2"/>
      </rPr>
      <t xml:space="preserve">Identifizierung der Vertragspartei im Einklang mit R SRO-SVV und internen Weisungen sowie entsprechende Dokumentation </t>
    </r>
    <r>
      <rPr>
        <sz val="10"/>
        <rFont val="Arial"/>
        <family val="2"/>
      </rPr>
      <t xml:space="preserve">
</t>
    </r>
    <r>
      <rPr>
        <i/>
        <sz val="10"/>
        <rFont val="Arial"/>
        <family val="2"/>
      </rPr>
      <t>Begründung der mit "Nein" beantworteten Frage sowie weitere Anmerkungen im Feld "Bemerkungen (F/6)"
Anzahl Dossiers mit Beanstandungen (Absolut und in % der Stichprobe). 
Umschreibung der Beanstandungen (mit einer Erläuterung, ob es sich um einen Einzelfehler, mangelhafte Prozesse/Organisation oder einen systematischen Fehler handelt).</t>
    </r>
  </si>
  <si>
    <t xml:space="preserve">Die Grundgesamtheit soll auch die Verträge umfassen, bei denen die Wahrnehmung der Sorgfaltspflichten unter Einbezug von Delegationspartnern erfolgt(e). 
</t>
  </si>
  <si>
    <t xml:space="preserve">Die Grundgesamtheit soll auch die Verträge umfassen, bei denen die Wahrnehmung der Sorgfaltspflichten unter Einbezug von Delegationspartnern erfolgt(e).
</t>
  </si>
  <si>
    <r>
      <rPr>
        <i/>
        <sz val="10"/>
        <rFont val="Arial"/>
        <family val="2"/>
      </rPr>
      <t xml:space="preserve">Sofern relevant für Tätigkeit des FI (ansonsten Antwortoption n/a): </t>
    </r>
    <r>
      <rPr>
        <sz val="10"/>
        <rFont val="Arial"/>
        <family val="2"/>
      </rPr>
      <t xml:space="preserve">
</t>
    </r>
    <r>
      <rPr>
        <sz val="11"/>
        <rFont val="Arial"/>
        <family val="2"/>
      </rPr>
      <t>Abgabe der Erklärung über die wirtschaftliche Berechtigung gem. Video-/Online-Identifizierung gem. FINMA-RS 2016/7, Rz. 45 ff.</t>
    </r>
    <r>
      <rPr>
        <sz val="10"/>
        <rFont val="Arial"/>
        <family val="2"/>
      </rPr>
      <t xml:space="preserve">
- Angemessene Regelung in internen Vorgaben
- Für Dritte nachvollziehbarer, dokumentierter und im Einklang mit Vorgaben des FINMA-RS 2016/7 stehender
  Prozess
</t>
    </r>
    <r>
      <rPr>
        <i/>
        <sz val="10"/>
        <rFont val="Arial"/>
        <family val="2"/>
      </rPr>
      <t>Begründung der mit "Nein" beantworteten Frage sowie weitere Anmerkungen im Feld "Bemerkungen (F/6)"</t>
    </r>
  </si>
  <si>
    <r>
      <t xml:space="preserve">Die Grundgesamtheit soll auch die Verträge umfassen, bei denen die Wahrnehmung der Sorgfaltspflichten unter Einbezug von Delegationspartnern erfolgt(e). </t>
    </r>
    <r>
      <rPr>
        <b/>
        <i/>
        <sz val="10"/>
        <color rgb="FFFF0000"/>
        <rFont val="Arial"/>
        <family val="2"/>
      </rPr>
      <t xml:space="preserve">  </t>
    </r>
    <r>
      <rPr>
        <i/>
        <sz val="10"/>
        <color theme="1"/>
        <rFont val="Arial"/>
        <family val="2"/>
      </rPr>
      <t xml:space="preserve">
</t>
    </r>
  </si>
  <si>
    <r>
      <rPr>
        <sz val="11"/>
        <color theme="1"/>
        <rFont val="Arial"/>
        <family val="2"/>
      </rPr>
      <t xml:space="preserve">Angemessene, reglementskonforme interne Weisungen und Prozesse zur Feststellung des Begünstigten (Art. 11 R SRO-SVV) </t>
    </r>
    <r>
      <rPr>
        <sz val="10"/>
        <color theme="1"/>
        <rFont val="Arial"/>
        <family val="2"/>
      </rPr>
      <t xml:space="preserve">
</t>
    </r>
    <r>
      <rPr>
        <i/>
        <sz val="10"/>
        <color theme="1"/>
        <rFont val="Arial"/>
        <family val="2"/>
      </rPr>
      <t>Begründung der mit "Nein" beantworteten Frage sowie weitere Anmerkungen im Feld "Bemerkungen (F/6)"</t>
    </r>
  </si>
  <si>
    <t xml:space="preserve">Mindestens im Hinblick auf eine mögliche PEP-Eigenschaft sowie Sanktionen/weitere Sachverhalte nach dem EmbG* sind vor Aufnahme einer Geschäftsbeziehung, periodisch (mindestens jährlich) während der Vertragslaufzeit und im Fall von Art. 11 Abs. 2 R SRO-SVV die relevanten Personen (Vertragspartner, wB/KI, Zeichnungsberechtigte sowie allfällige weitere) gegen geeignete Datenbanken abzugleichen.  
* Klärung der Reichweite des Aufsichtsmandats der SRO-SVV bei FINMA pendent. 
</t>
  </si>
  <si>
    <t xml:space="preserve">RESULTATE AUS STICHPROBE </t>
  </si>
  <si>
    <t>Angemessene und regulierungskonforme interne Weisungen sowie geeignete organisatorische Massnahmen zur Erfüllung der Vorgaben im Meldewesen</t>
  </si>
  <si>
    <r>
      <rPr>
        <sz val="11"/>
        <color theme="1"/>
        <rFont val="Arial"/>
        <family val="2"/>
      </rPr>
      <t xml:space="preserve">Unverzügliche Sperrung der von Meldung betroffenen Vermögenswerte 
- nach Meldung (bei Terroristenlisten gem. Art. 22a GwG)
- bei Weiterleitung der Meldung an Strafverfolgungsbehörden
</t>
    </r>
    <r>
      <rPr>
        <sz val="10"/>
        <color theme="1"/>
        <rFont val="Arial"/>
        <family val="2"/>
      </rPr>
      <t xml:space="preserve">
</t>
    </r>
    <r>
      <rPr>
        <i/>
        <sz val="10"/>
        <color theme="1"/>
        <rFont val="Arial"/>
        <family val="2"/>
      </rPr>
      <t xml:space="preserve">
Begründung der mit "Nein" beantworteten Frage sowie weitere Anmerkungen im Feld "Bemerkungen (F/6)"
Anzahl Dossiers mit Beanstandungen (Absolut und in % der Stichprobe). 
Umschreibung der Beanstandungen (mit einer Erläuterung, ob es sich um einen Einzelfehler, mangelhafte Prozesse/Organisation oder einen systematischen Fehler handelt).</t>
    </r>
  </si>
  <si>
    <t xml:space="preserve">Anzahl Empfehlungen bei den Stichproben </t>
  </si>
  <si>
    <r>
      <rPr>
        <i/>
        <sz val="9"/>
        <color theme="1"/>
        <rFont val="Arial"/>
        <family val="2"/>
      </rPr>
      <t>Sofern keine Delegation von Sorgfaltspflichten: Antwortoption n/a</t>
    </r>
    <r>
      <rPr>
        <sz val="9"/>
        <color theme="1"/>
        <rFont val="Arial"/>
        <family val="2"/>
      </rPr>
      <t xml:space="preserve">
Risikoadäquate Vorgaben und Prozesse für Auswahl, Instruktion und Überwachung der Delegationspartner (Unternehmen und natürliche Personen), namentlich
- Kriterien für Zusammenarbeit (z.B. keine Einträge im Straf- und Betreibungsregister, Eintrag im Vermittlerverzeichnis, Vorlegen
  von Ausbildungsnachweisen)
- Prozesse für Aufnahme, Unterhalt (inkl. Kontrolle) und Beendigung der Zusammenarbeit
- Interne Zuständigkeiten einschl. Kontrollfunktionen und Eskalationsstufen
</t>
    </r>
    <r>
      <rPr>
        <i/>
        <sz val="9"/>
        <color theme="1"/>
        <rFont val="Arial"/>
        <family val="2"/>
      </rPr>
      <t>Begründung der mit "Nein" beantworteten Frage sowie weitere Anmerkungen im Feld "Bemerkungen (F/6)"</t>
    </r>
  </si>
  <si>
    <t>Feststellung der wirtschaftlichen berechtigten Person(en) (wB) / Kontrollinhaber 
(Art. 4 GwG und Art. 9 ff. R SRO-SVV)</t>
  </si>
  <si>
    <r>
      <rPr>
        <sz val="11"/>
        <rFont val="Arial"/>
        <family val="2"/>
      </rPr>
      <t xml:space="preserve">Angemessene und reglementskonforme interne Weisungen und Prozesse zur Feststellung des wB/Kontrollinhabers (inkl. Dokumentation)
</t>
    </r>
    <r>
      <rPr>
        <i/>
        <sz val="10"/>
        <rFont val="Arial"/>
        <family val="2"/>
      </rPr>
      <t>Bei Neugeschäft nach den per 1.1.2023 geltenden Vorgaben:
- Erfüllung des Grundvoraussetzungen nach Art. 4 Abs. 1 GwG: Mit der nach Umständen gebotenen 
  Sorgfalt 1) Feststellung des wB sowie 2) Überprüfung der Identität, um sich zu vergewissern, wer wB ist
  (Verifizierung).</t>
    </r>
    <r>
      <rPr>
        <b/>
        <i/>
        <sz val="10"/>
        <color rgb="FFFF0000"/>
        <rFont val="Arial"/>
        <family val="2"/>
      </rPr>
      <t xml:space="preserve"> </t>
    </r>
    <r>
      <rPr>
        <i/>
        <sz val="10"/>
        <rFont val="Arial"/>
        <family val="2"/>
      </rPr>
      <t xml:space="preserve">
- Erfüllung des Schriftlichkeitserfordernisses (mindestens) in den Anwendungsfällen von 
  Art. 9 Abs. 1 R SRO-SVV.
</t>
    </r>
    <r>
      <rPr>
        <sz val="11"/>
        <rFont val="Arial"/>
        <family val="2"/>
      </rPr>
      <t xml:space="preserve"> 
</t>
    </r>
    <r>
      <rPr>
        <i/>
        <sz val="10"/>
        <rFont val="Arial"/>
        <family val="2"/>
      </rPr>
      <t>Begründung der mit "Nein" beantworteten Frage sowie weitere Anmerkungen im Feld "Bemerkungen (F/6)"</t>
    </r>
  </si>
  <si>
    <r>
      <rPr>
        <sz val="11"/>
        <color theme="1"/>
        <rFont val="Arial"/>
        <family val="2"/>
      </rPr>
      <t>Angemessene und für die Geschäftstätigkeit relevante Risikokriterien zur Erkennung von GmeR (Art. 13</t>
    </r>
    <r>
      <rPr>
        <vertAlign val="superscript"/>
        <sz val="11"/>
        <color theme="1"/>
        <rFont val="Arial"/>
        <family val="2"/>
      </rPr>
      <t>bis</t>
    </r>
    <r>
      <rPr>
        <sz val="11"/>
        <color theme="1"/>
        <rFont val="Arial"/>
        <family val="2"/>
      </rPr>
      <t xml:space="preserve"> R SRO-SVV)</t>
    </r>
    <r>
      <rPr>
        <sz val="10"/>
        <color theme="1"/>
        <rFont val="Arial"/>
        <family val="2"/>
      </rPr>
      <t xml:space="preserve">
</t>
    </r>
    <r>
      <rPr>
        <i/>
        <sz val="10"/>
        <rFont val="Arial"/>
        <family val="2"/>
      </rPr>
      <t>Begründung der mit "Nein" beantworteten Frage sowie weitere Anmerkungen im Feld "Bemerkungen (F/6)"</t>
    </r>
  </si>
  <si>
    <r>
      <rPr>
        <sz val="11"/>
        <color theme="1"/>
        <rFont val="Arial"/>
        <family val="2"/>
      </rPr>
      <t>Interne Weisungen enthalten Kriterien, die auf TmeR hinweisen (nicht abschliessener Katalog gem. 
Art. 13</t>
    </r>
    <r>
      <rPr>
        <vertAlign val="superscript"/>
        <sz val="11"/>
        <color theme="1"/>
        <rFont val="Arial"/>
        <family val="2"/>
      </rPr>
      <t>ter</t>
    </r>
    <r>
      <rPr>
        <sz val="11"/>
        <color theme="1"/>
        <rFont val="Arial"/>
        <family val="2"/>
      </rPr>
      <t xml:space="preserve"> Abs. 2 R SRO-SVV)</t>
    </r>
    <r>
      <rPr>
        <sz val="10"/>
        <color theme="1"/>
        <rFont val="Arial"/>
        <family val="2"/>
      </rPr>
      <t xml:space="preserve">
</t>
    </r>
    <r>
      <rPr>
        <i/>
        <sz val="10"/>
        <color theme="1"/>
        <rFont val="Arial"/>
        <family val="2"/>
      </rPr>
      <t>Begründung der mit "Nein" beantworteten Frage sowie weitere Anmerkungen im Feld "Bemerkungen (F/6)"</t>
    </r>
  </si>
  <si>
    <t xml:space="preserve">Begriffsverständnis: Vorliegen "ausländischer Gruppengesellschaft/Zweigniederlassung" gem. Art. 1 R SRO-SVV nur bei kumulativer Erfüllung folgender Kriterien: 
- Zweigniederlassung im Ausland oder mindestens eine mehrheitlich durch das SRO-SVV Mitglied gehaltene
  Tochtergesellschaft im Ausland (SRO-SVV Mitglied hält 50% oder mehr Anteile)
- Zweigniederlassung oder Tochtergesellschaft im Ausland übt eine Tätigkeit im Bereich 
  Lebensversicherungen
  aus, welche nach Schweizerischem Massstab dem Geldwäschereigesetz unterstellt ist (z. B.  
  Lebensversicherungsgeschäfte mit Sparanteil der freien Vorsorge analog Säule 3b in der Schweiz)
- SRO-SVV Mitglied (und nicht eine andere Stelle im Konzern) nimmt bei der Zweigniederlassung oder 
  Tochtergesellschaft im Ausland die Konzernaufsicht im Geldwäschereibereich wahr. 
- Bei Zweigniederlassung im Fürstentum Liechtenstein muss diese Niederlassungsgeschäfte (und nicht nur 
  Dienstleistungsgeschäfte) abwickeln.
</t>
  </si>
  <si>
    <r>
      <rPr>
        <sz val="11"/>
        <rFont val="Arial"/>
        <family val="2"/>
      </rPr>
      <t xml:space="preserve">Folgefrage zu 12.1 (falls dort Antwortoption "JA"):  </t>
    </r>
    <r>
      <rPr>
        <sz val="10"/>
        <rFont val="Arial"/>
        <family val="2"/>
      </rPr>
      <t xml:space="preserve">
</t>
    </r>
    <r>
      <rPr>
        <sz val="11"/>
        <rFont val="Arial"/>
        <family val="2"/>
      </rPr>
      <t xml:space="preserve">Vorliegen interner Regelungen (z.B. Weisungen), nach denen ausländische Zweigniederlassungen
 bzw. Tochtergesellschaften die grundlegenden Prinzipien des GwG einzuhalten haben:
- Identifizierung der Vertragspartei
- Feststellung des wB
- Risikokategorisierung
- Besondere Abklärungen bei erhöhten Risiken
- Grundzüge der Ausbildung des Personals
- Meldevorgaben
- Dokumentations- und Aufbewahrungspflichten 
</t>
    </r>
    <r>
      <rPr>
        <sz val="10"/>
        <rFont val="Arial"/>
        <family val="2"/>
      </rPr>
      <t xml:space="preserve">
</t>
    </r>
    <r>
      <rPr>
        <i/>
        <sz val="10"/>
        <rFont val="Arial"/>
        <family val="2"/>
      </rPr>
      <t>Begründung der mit "Nein" beantworteten Frage sowie weitere Anmerkungen im Feld "Bemerkungen (F/6)"</t>
    </r>
    <r>
      <rPr>
        <sz val="10"/>
        <rFont val="Arial"/>
        <family val="2"/>
      </rPr>
      <t xml:space="preserve">
</t>
    </r>
  </si>
  <si>
    <t xml:space="preserve">Wenn Hinweis, Empfehlung oder Beanstandung, bitte auswählen
(Dropdown), ansonsten leer lassen
</t>
  </si>
  <si>
    <t>2-Jahresrhythmus / 1-Jahresrhythmus</t>
  </si>
  <si>
    <t xml:space="preserve">Aktuelle Risikoklasse gem. letzter Einstufungsmitteilung der SRO-SVV </t>
  </si>
  <si>
    <t>Stichprobenanzahl Lebensversicherungen: Neuabschlüsse inkl. Vertragsänderungen</t>
  </si>
  <si>
    <t xml:space="preserve">Stichprobenanzahl Lebensversicherungen: GmeR und TmeR </t>
  </si>
  <si>
    <t>Stichprobenanzahl Lebensversicherungen: Meldungen an die Meldestelle für Geldwäscherei (MROS)</t>
  </si>
  <si>
    <t>Stichprobenanzahl Hypothekarbereich: Neuabschlüsse inkl. Vertragsänderungen</t>
  </si>
  <si>
    <t xml:space="preserve">Stichprobenanzahl Hypothekarbereich: GmeR und TmeR </t>
  </si>
  <si>
    <t>Stichprobenanzahl Hypothekarbereich: Meldungen an die Meldestelle für Geldwäscherei (MROS)</t>
  </si>
  <si>
    <r>
      <rPr>
        <sz val="11"/>
        <color theme="1"/>
        <rFont val="Arial"/>
        <family val="2"/>
      </rPr>
      <t>Hinweise auf Verletzung der Meldepflicht (Art. 9 GwG)</t>
    </r>
    <r>
      <rPr>
        <sz val="10"/>
        <color theme="1"/>
        <rFont val="Arial"/>
        <family val="2"/>
      </rPr>
      <t xml:space="preserve">
</t>
    </r>
    <r>
      <rPr>
        <i/>
        <sz val="10"/>
        <color theme="1"/>
        <rFont val="Arial"/>
        <family val="2"/>
      </rPr>
      <t>Begründung der mit "Ja" beantworteten Frage sowie weitere Anmerkungen im Feld "Bemerkungen (F/6)"
Anzahl Dossiers mit Beanstandungen (Absolut und in % der Stichprobe). 
Umschreibung der Beanstandungen (mit einer Erläuterung, ob es sich um einen Einzelfehler, mangelhafte Prozesse/Organisation oder einen systematischen Fehler handelt).</t>
    </r>
  </si>
  <si>
    <r>
      <rPr>
        <sz val="11"/>
        <rFont val="Arial"/>
        <family val="2"/>
      </rPr>
      <t>Vorliegen ausländischer Zweigniederlassung oder Gruppengesellschaft oder Leitung einer Finanzgruppe (Art. 1 R SRO-SVV).</t>
    </r>
    <r>
      <rPr>
        <sz val="10"/>
        <rFont val="Univers 45 Light"/>
        <family val="2"/>
      </rPr>
      <t xml:space="preserve">
Begründung der mit "Ja" beantworteten Frage sowie weitere Anmerkungen im Feld "Bemerkungen (F/6)" </t>
    </r>
  </si>
  <si>
    <t>Anbieten und/oder Bewirtschaften von Insurance Wrappers durch FI</t>
  </si>
  <si>
    <r>
      <rPr>
        <sz val="11"/>
        <rFont val="Arial"/>
        <family val="2"/>
      </rPr>
      <t>Angemessene, reglementskonforme interne Vorgaben und Prozesse zur periodischen Überprüfung der Kundenbelege auf ihre Aktualität einschliesslich Aktualisierung bei Bedarf.</t>
    </r>
    <r>
      <rPr>
        <sz val="10"/>
        <color rgb="FFFF0000"/>
        <rFont val="Arial"/>
        <family val="2"/>
      </rPr>
      <t xml:space="preserve">
</t>
    </r>
    <r>
      <rPr>
        <sz val="10"/>
        <color theme="1"/>
        <rFont val="Arial"/>
        <family val="2"/>
      </rPr>
      <t xml:space="preserve">
</t>
    </r>
    <r>
      <rPr>
        <i/>
        <sz val="10"/>
        <color theme="1"/>
        <rFont val="Arial"/>
        <family val="2"/>
      </rPr>
      <t>Begründung der mit "Nein" beantworteten Frage sowie weitere Anmerkungen im Feld "Bemerkungen (F/6)"</t>
    </r>
  </si>
  <si>
    <r>
      <t xml:space="preserve">Angemessene und regulierungskonforme interne Weisungen sowie geeignete organisatorische Massnahmen zum Anbieten und/oder Bewirtschaften von Insurance Wrappers durch FI.
</t>
    </r>
    <r>
      <rPr>
        <i/>
        <sz val="10"/>
        <rFont val="Arial"/>
        <family val="2"/>
      </rPr>
      <t xml:space="preserve">Sofern Frage mit "Ja" beantwortet wurde, wird die SRO-SVV (PUS) mit der ext. Revisionsgesellschaft des Mitglieds das Setzen eines allfälligen Prüfungsschwerpunkts besprechen. </t>
    </r>
    <r>
      <rPr>
        <sz val="10"/>
        <rFont val="Arial"/>
        <family val="2"/>
      </rPr>
      <t xml:space="preserve">  </t>
    </r>
  </si>
  <si>
    <t>10.2</t>
  </si>
  <si>
    <t xml:space="preserve">Als Anbieten von Insurance Wrappers wird der aktive Vertrieb verstanden. Davon abzugrenzen ist die reine Bewirtschaftung von Alt-/Runoffbeständen.
Nur wenn der FI kategorisch das Anbieten von Insurance Wrappers im soeben genannten Sinn ausschliesst (durch Weisungen, Erklärung gegenüber der Prüfgesellschaft usw.), sind Frage 10.1 mit NEIN und alle weiteren Fragen mit n/a ohne weitere Kommentierung zu beantworten. 
Bei grundsätzlich verfügbarem Produkt, bitte Anmerkung im Feld "Bemerkungen (F/6)". Antwortoption "n/a", falls kein Lebensversicherungsgeschäft.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</si>
</sst>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0"/>
      <name val="Arial"/>
      <family val="2"/>
    </font>
    <font>
      <sz val="10"/>
      <color rgb="FFFF0000"/>
      <name val="Arial"/>
      <family val="2"/>
    </font>
    <font>
      <b/>
      <sz val="10"/>
      <color theme="1"/>
      <name val="Arial"/>
      <family val="2"/>
    </font>
    <font>
      <sz val="10"/>
      <color theme="1"/>
      <name val="Calibri"/>
      <family val="2"/>
      <scheme val="minor"/>
    </font>
    <font>
      <b/>
      <sz val="8"/>
      <name val="Arial"/>
      <family val="2"/>
    </font>
    <font>
      <sz val="8"/>
      <name val="Calibri"/>
      <family val="2"/>
      <scheme val="minor"/>
    </font>
    <font>
      <sz val="16"/>
      <name val="Arial"/>
      <family val="2"/>
    </font>
    <font>
      <b/>
      <sz val="14"/>
      <name val="Arial"/>
      <family val="2"/>
    </font>
    <font>
      <b/>
      <sz val="16"/>
      <name val="Arial"/>
      <family val="2"/>
    </font>
    <font>
      <sz val="8"/>
      <name val="Arial"/>
      <family val="2"/>
    </font>
    <font>
      <b/>
      <sz val="12"/>
      <color theme="1"/>
      <name val="Arial"/>
      <family val="2"/>
    </font>
    <font>
      <sz val="10"/>
      <name val="Arial"/>
      <family val="2"/>
    </font>
    <font>
      <b/>
      <sz val="10"/>
      <name val="Arial"/>
      <family val="2"/>
    </font>
    <font>
      <b/>
      <sz val="11"/>
      <color theme="1"/>
      <name val="Arial"/>
      <family val="2"/>
    </font>
    <font>
      <sz val="11"/>
      <color theme="1"/>
      <name val="Arial"/>
      <family val="2"/>
    </font>
    <font>
      <b/>
      <sz val="16"/>
      <color theme="0"/>
      <name val="Arial"/>
      <family val="2"/>
    </font>
    <font>
      <b/>
      <sz val="11"/>
      <color rgb="FFC00000"/>
      <name val="Arial"/>
      <family val="2"/>
    </font>
    <font>
      <b/>
      <sz val="12"/>
      <name val="Arial"/>
      <family val="2"/>
    </font>
    <font>
      <sz val="11"/>
      <name val="Arial"/>
      <family val="2"/>
    </font>
    <font>
      <i/>
      <sz val="10"/>
      <name val="Arial"/>
      <family val="2"/>
    </font>
    <font>
      <i/>
      <sz val="10"/>
      <color theme="1"/>
      <name val="Arial"/>
      <family val="2"/>
    </font>
    <font>
      <sz val="11"/>
      <color rgb="FFC00000"/>
      <name val="Arial"/>
      <family val="2"/>
    </font>
    <font>
      <sz val="9"/>
      <color theme="1"/>
      <name val="Arial"/>
      <family val="2"/>
    </font>
    <font>
      <i/>
      <sz val="9"/>
      <color theme="1"/>
      <name val="Arial"/>
      <family val="2"/>
    </font>
    <font>
      <sz val="12"/>
      <color theme="1"/>
      <name val="Arial"/>
      <family val="2"/>
    </font>
    <font>
      <vertAlign val="superscript"/>
      <sz val="9"/>
      <color theme="1"/>
      <name val="Arial"/>
      <family val="2"/>
    </font>
    <font>
      <sz val="9"/>
      <name val="Arial"/>
      <family val="2"/>
    </font>
    <font>
      <i/>
      <sz val="9"/>
      <name val="Arial"/>
      <family val="2"/>
    </font>
    <font>
      <sz val="11"/>
      <name val="Calibri"/>
      <family val="2"/>
      <scheme val="minor"/>
    </font>
    <font>
      <vertAlign val="superscript"/>
      <sz val="11"/>
      <color theme="1"/>
      <name val="Arial"/>
      <family val="2"/>
    </font>
    <font>
      <i/>
      <sz val="11"/>
      <color theme="1"/>
      <name val="Arial"/>
      <family val="2"/>
    </font>
    <font>
      <sz val="10"/>
      <name val="Univers 45 Light"/>
      <family val="2"/>
    </font>
    <font>
      <b/>
      <i/>
      <sz val="10"/>
      <color rgb="FFFF0000"/>
      <name val="Arial"/>
      <family val="2"/>
    </font>
    <font>
      <b/>
      <i/>
      <sz val="11"/>
      <color rgb="FFC00000"/>
      <name val="Arial"/>
      <family val="2"/>
    </font>
    <font>
      <sz val="10"/>
      <color theme="0"/>
      <name val="Arial"/>
      <family val="2"/>
    </font>
    <font>
      <b/>
      <sz val="11"/>
      <color rgb="FFFF0000"/>
      <name val="Calibri"/>
      <family val="2"/>
      <scheme val="minor"/>
    </font>
    <font>
      <sz val="11"/>
      <color rgb="FFFF0000"/>
      <name val="Calibri"/>
      <family val="2"/>
      <scheme val="minor"/>
    </font>
    <font>
      <b/>
      <sz val="11"/>
      <name val="Arial"/>
      <family val="2"/>
    </font>
  </fonts>
  <fills count="7">
    <fill>
      <patternFill patternType="none"/>
    </fill>
    <fill>
      <patternFill patternType="gray125"/>
    </fill>
    <fill>
      <patternFill patternType="solid">
        <fgColor rgb="FF3E6D5B"/>
        <bgColor indexed="64"/>
      </patternFill>
    </fill>
    <fill>
      <patternFill patternType="solid">
        <fgColor rgb="FFECDCC8"/>
        <bgColor indexed="64"/>
      </patternFill>
    </fill>
    <fill>
      <patternFill patternType="solid">
        <fgColor rgb="FF8CCAB1"/>
        <bgColor indexed="64"/>
      </patternFill>
    </fill>
    <fill>
      <patternFill patternType="solid">
        <fgColor theme="2" tint="-9.9978637043366805E-2"/>
        <bgColor indexed="64"/>
      </patternFill>
    </fill>
    <fill>
      <patternFill patternType="solid">
        <fgColor theme="8" tint="0.79998168889431442"/>
        <bgColor indexed="64"/>
      </patternFill>
    </fill>
  </fills>
  <borders count="11">
    <border>
      <left/>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top style="thin">
        <color theme="0"/>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diagonal/>
    </border>
    <border>
      <left style="thin">
        <color theme="0"/>
      </left>
      <right style="thin">
        <color theme="0"/>
      </right>
      <top style="thin">
        <color theme="0"/>
      </top>
      <bottom/>
      <diagonal/>
    </border>
    <border>
      <left style="thin">
        <color theme="0"/>
      </left>
      <right/>
      <top style="thin">
        <color theme="0"/>
      </top>
      <bottom/>
      <diagonal/>
    </border>
  </borders>
  <cellStyleXfs count="4">
    <xf numFmtId="0" fontId="0" fillId="0" borderId="0"/>
    <xf numFmtId="0" fontId="12" fillId="0" borderId="0"/>
    <xf numFmtId="0" fontId="12" fillId="0" borderId="0">
      <alignment vertical="top"/>
    </xf>
    <xf numFmtId="0" fontId="12" fillId="0" borderId="0">
      <alignment horizontal="left" vertical="top" wrapText="1"/>
    </xf>
  </cellStyleXfs>
  <cellXfs count="125">
    <xf numFmtId="0" fontId="0" fillId="0" borderId="0" xfId="0"/>
    <xf numFmtId="49" fontId="9" fillId="2" borderId="1" xfId="0" applyNumberFormat="1" applyFont="1" applyFill="1" applyBorder="1" applyAlignment="1">
      <alignment horizontal="center" vertical="center"/>
    </xf>
    <xf numFmtId="49" fontId="13" fillId="0" borderId="2" xfId="0" applyNumberFormat="1" applyFont="1" applyBorder="1" applyAlignment="1">
      <alignment horizontal="center" vertical="center"/>
    </xf>
    <xf numFmtId="0" fontId="13" fillId="0" borderId="2" xfId="1" applyFont="1" applyBorder="1" applyAlignment="1">
      <alignment horizontal="center" vertical="center" wrapText="1"/>
    </xf>
    <xf numFmtId="0" fontId="14" fillId="0" borderId="2" xfId="0" applyFont="1" applyBorder="1"/>
    <xf numFmtId="49" fontId="15" fillId="0" borderId="2" xfId="0" applyNumberFormat="1" applyFont="1" applyBorder="1" applyAlignment="1">
      <alignment vertical="center"/>
    </xf>
    <xf numFmtId="0" fontId="16" fillId="0" borderId="2" xfId="0" applyFont="1" applyBorder="1" applyAlignment="1">
      <alignment vertical="center"/>
    </xf>
    <xf numFmtId="0" fontId="15" fillId="0" borderId="2" xfId="0" applyFont="1" applyBorder="1" applyAlignment="1">
      <alignment vertical="center"/>
    </xf>
    <xf numFmtId="49" fontId="18" fillId="0" borderId="2" xfId="0" applyNumberFormat="1" applyFont="1" applyBorder="1"/>
    <xf numFmtId="0" fontId="13" fillId="0" borderId="2" xfId="0" applyFont="1" applyBorder="1" applyAlignment="1">
      <alignment vertical="top"/>
    </xf>
    <xf numFmtId="0" fontId="18" fillId="0" borderId="2" xfId="0" applyFont="1" applyBorder="1"/>
    <xf numFmtId="49" fontId="8" fillId="0" borderId="0" xfId="0" applyNumberFormat="1" applyFont="1"/>
    <xf numFmtId="0" fontId="8" fillId="0" borderId="0" xfId="0" applyFont="1" applyAlignment="1">
      <alignment vertical="top" wrapText="1"/>
    </xf>
    <xf numFmtId="0" fontId="8" fillId="0" borderId="0" xfId="0" applyFont="1"/>
    <xf numFmtId="49" fontId="0" fillId="0" borderId="0" xfId="0" applyNumberFormat="1"/>
    <xf numFmtId="0" fontId="19" fillId="0" borderId="0" xfId="1" applyFont="1" applyAlignment="1">
      <alignment vertical="top" wrapText="1"/>
    </xf>
    <xf numFmtId="0" fontId="8" fillId="0" borderId="0" xfId="1" applyFont="1" applyAlignment="1">
      <alignment vertical="top"/>
    </xf>
    <xf numFmtId="0" fontId="11" fillId="0" borderId="0" xfId="1" applyFont="1" applyAlignment="1">
      <alignment vertical="top" wrapText="1"/>
    </xf>
    <xf numFmtId="0" fontId="8" fillId="0" borderId="0" xfId="1" applyFont="1" applyAlignment="1">
      <alignment vertical="top" wrapText="1"/>
    </xf>
    <xf numFmtId="14" fontId="20" fillId="3" borderId="3" xfId="1" applyNumberFormat="1" applyFont="1" applyFill="1" applyBorder="1" applyAlignment="1">
      <alignment horizontal="left" vertical="top" wrapText="1"/>
    </xf>
    <xf numFmtId="0" fontId="20" fillId="0" borderId="0" xfId="1" applyFont="1" applyAlignment="1">
      <alignment vertical="top" wrapText="1"/>
    </xf>
    <xf numFmtId="0" fontId="8" fillId="0" borderId="0" xfId="1" applyFont="1" applyAlignment="1">
      <alignment horizontal="left" vertical="top" wrapText="1"/>
    </xf>
    <xf numFmtId="0" fontId="8" fillId="0" borderId="0" xfId="1" applyFont="1" applyAlignment="1">
      <alignment horizontal="center" vertical="center"/>
    </xf>
    <xf numFmtId="0" fontId="24" fillId="2" borderId="1" xfId="1" applyFont="1" applyFill="1" applyBorder="1" applyAlignment="1">
      <alignment horizontal="left" vertical="center" wrapText="1"/>
    </xf>
    <xf numFmtId="49" fontId="0" fillId="0" borderId="0" xfId="0" applyNumberFormat="1" applyAlignment="1">
      <alignment vertical="top"/>
    </xf>
    <xf numFmtId="0" fontId="25" fillId="0" borderId="0" xfId="0" applyFont="1" applyAlignment="1">
      <alignment vertical="top" wrapText="1"/>
    </xf>
    <xf numFmtId="49" fontId="26" fillId="4" borderId="0" xfId="0" applyNumberFormat="1" applyFont="1" applyFill="1" applyAlignment="1">
      <alignment vertical="center"/>
    </xf>
    <xf numFmtId="0" fontId="26" fillId="4" borderId="0" xfId="1" applyFont="1" applyFill="1" applyAlignment="1">
      <alignment vertical="center" wrapText="1"/>
    </xf>
    <xf numFmtId="0" fontId="0" fillId="0" borderId="0" xfId="0" applyAlignment="1">
      <alignment vertical="center"/>
    </xf>
    <xf numFmtId="49" fontId="23" fillId="0" borderId="0" xfId="0" applyNumberFormat="1" applyFont="1" applyAlignment="1">
      <alignment vertical="top"/>
    </xf>
    <xf numFmtId="0" fontId="27" fillId="0" borderId="0" xfId="1" applyFont="1" applyAlignment="1">
      <alignment vertical="top" wrapText="1"/>
    </xf>
    <xf numFmtId="0" fontId="23" fillId="0" borderId="0" xfId="0" applyFont="1" applyAlignment="1">
      <alignment vertical="top"/>
    </xf>
    <xf numFmtId="0" fontId="23" fillId="0" borderId="0" xfId="1" applyFont="1" applyAlignment="1">
      <alignment vertical="top" wrapText="1"/>
    </xf>
    <xf numFmtId="49" fontId="22" fillId="0" borderId="0" xfId="0" applyNumberFormat="1" applyFont="1" applyAlignment="1">
      <alignment vertical="top"/>
    </xf>
    <xf numFmtId="0" fontId="30" fillId="0" borderId="0" xfId="0" applyFont="1" applyAlignment="1">
      <alignment vertical="top" wrapText="1"/>
    </xf>
    <xf numFmtId="49" fontId="31" fillId="0" borderId="0" xfId="0" quotePrefix="1" applyNumberFormat="1" applyFont="1" applyAlignment="1">
      <alignment vertical="top"/>
    </xf>
    <xf numFmtId="0" fontId="31" fillId="0" borderId="0" xfId="1" applyFont="1" applyAlignment="1">
      <alignment vertical="top" wrapText="1"/>
    </xf>
    <xf numFmtId="49" fontId="31" fillId="0" borderId="0" xfId="0" applyNumberFormat="1" applyFont="1" applyAlignment="1">
      <alignment vertical="top"/>
    </xf>
    <xf numFmtId="49" fontId="33" fillId="0" borderId="0" xfId="0" applyNumberFormat="1" applyFont="1" applyAlignment="1">
      <alignment vertical="top"/>
    </xf>
    <xf numFmtId="0" fontId="33" fillId="0" borderId="0" xfId="1" applyFont="1" applyAlignment="1">
      <alignment vertical="top" wrapText="1"/>
    </xf>
    <xf numFmtId="0" fontId="35" fillId="0" borderId="0" xfId="0" applyFont="1" applyAlignment="1">
      <alignment vertical="top" wrapText="1"/>
    </xf>
    <xf numFmtId="49" fontId="23" fillId="0" borderId="0" xfId="0" applyNumberFormat="1" applyFont="1" applyAlignment="1">
      <alignment vertical="top" wrapText="1"/>
    </xf>
    <xf numFmtId="0" fontId="23" fillId="0" borderId="0" xfId="0" applyFont="1" applyAlignment="1">
      <alignment vertical="top" wrapText="1"/>
    </xf>
    <xf numFmtId="0" fontId="31" fillId="0" borderId="0" xfId="0" applyFont="1" applyAlignment="1">
      <alignment vertical="top" wrapText="1"/>
    </xf>
    <xf numFmtId="49" fontId="27" fillId="0" borderId="0" xfId="0" applyNumberFormat="1" applyFont="1" applyAlignment="1">
      <alignment vertical="top"/>
    </xf>
    <xf numFmtId="0" fontId="31" fillId="0" borderId="0" xfId="0" applyFont="1" applyAlignment="1">
      <alignment horizontal="left" vertical="top" wrapText="1"/>
    </xf>
    <xf numFmtId="0" fontId="0" fillId="0" borderId="0" xfId="0" applyAlignment="1">
      <alignment wrapText="1"/>
    </xf>
    <xf numFmtId="49" fontId="22" fillId="5" borderId="0" xfId="0" applyNumberFormat="1" applyFont="1" applyFill="1" applyAlignment="1">
      <alignment vertical="top"/>
    </xf>
    <xf numFmtId="0" fontId="22" fillId="5" borderId="0" xfId="1" applyFont="1" applyFill="1" applyAlignment="1">
      <alignment vertical="top" wrapText="1"/>
    </xf>
    <xf numFmtId="0" fontId="29" fillId="6" borderId="0" xfId="0" applyFont="1" applyFill="1" applyAlignment="1">
      <alignment vertical="top" wrapText="1"/>
    </xf>
    <xf numFmtId="49" fontId="26" fillId="4" borderId="0" xfId="0" applyNumberFormat="1" applyFont="1" applyFill="1" applyAlignment="1">
      <alignment vertical="top"/>
    </xf>
    <xf numFmtId="0" fontId="26" fillId="4" borderId="0" xfId="1" applyFont="1" applyFill="1" applyAlignment="1">
      <alignment vertical="top" wrapText="1"/>
    </xf>
    <xf numFmtId="49" fontId="26" fillId="4" borderId="0" xfId="1" applyNumberFormat="1" applyFont="1" applyFill="1" applyAlignment="1">
      <alignment horizontal="left" vertical="center" wrapText="1"/>
    </xf>
    <xf numFmtId="0" fontId="37" fillId="0" borderId="0" xfId="0" applyFont="1" applyAlignment="1">
      <alignment vertical="center"/>
    </xf>
    <xf numFmtId="49" fontId="26" fillId="0" borderId="0" xfId="0" applyNumberFormat="1" applyFont="1" applyAlignment="1">
      <alignment vertical="top"/>
    </xf>
    <xf numFmtId="0" fontId="28" fillId="6" borderId="0" xfId="0" applyFont="1" applyFill="1" applyAlignment="1">
      <alignment vertical="top" wrapText="1"/>
    </xf>
    <xf numFmtId="0" fontId="20" fillId="0" borderId="0" xfId="0" applyFont="1" applyAlignment="1">
      <alignment vertical="top" wrapText="1"/>
    </xf>
    <xf numFmtId="0" fontId="37" fillId="0" borderId="0" xfId="0" applyFont="1"/>
    <xf numFmtId="49" fontId="23" fillId="0" borderId="0" xfId="1" applyNumberFormat="1" applyFont="1" applyAlignment="1">
      <alignment horizontal="left" vertical="top" wrapText="1"/>
    </xf>
    <xf numFmtId="49" fontId="23" fillId="0" borderId="0" xfId="1" applyNumberFormat="1" applyFont="1" applyAlignment="1">
      <alignment vertical="top" wrapText="1"/>
    </xf>
    <xf numFmtId="0" fontId="23" fillId="0" borderId="0" xfId="1" applyFont="1" applyAlignment="1">
      <alignment horizontal="left" vertical="top" wrapText="1"/>
    </xf>
    <xf numFmtId="49" fontId="8" fillId="0" borderId="0" xfId="1" applyNumberFormat="1" applyFont="1" applyAlignment="1">
      <alignment vertical="top"/>
    </xf>
    <xf numFmtId="49" fontId="26" fillId="4" borderId="0" xfId="1" applyNumberFormat="1" applyFont="1" applyFill="1" applyAlignment="1">
      <alignment horizontal="left" vertical="top" wrapText="1"/>
    </xf>
    <xf numFmtId="49" fontId="23" fillId="0" borderId="0" xfId="0" quotePrefix="1" applyNumberFormat="1" applyFont="1" applyAlignment="1">
      <alignment vertical="top"/>
    </xf>
    <xf numFmtId="49" fontId="23" fillId="0" borderId="0" xfId="0" applyNumberFormat="1" applyFont="1" applyAlignment="1">
      <alignment horizontal="left" vertical="top"/>
    </xf>
    <xf numFmtId="0" fontId="40" fillId="0" borderId="0" xfId="0" applyFont="1" applyAlignment="1">
      <alignment vertical="top" wrapText="1"/>
    </xf>
    <xf numFmtId="0" fontId="8" fillId="0" borderId="0" xfId="3" applyFont="1">
      <alignment horizontal="left" vertical="top" wrapText="1"/>
    </xf>
    <xf numFmtId="0" fontId="42" fillId="0" borderId="0" xfId="0" applyFont="1" applyAlignment="1">
      <alignment vertical="top" wrapText="1"/>
    </xf>
    <xf numFmtId="0" fontId="7" fillId="0" borderId="0" xfId="1" applyFont="1" applyAlignment="1">
      <alignment vertical="top" wrapText="1"/>
    </xf>
    <xf numFmtId="0" fontId="9" fillId="2" borderId="1" xfId="1" applyFont="1" applyFill="1" applyBorder="1" applyAlignment="1">
      <alignment horizontal="left" vertical="top" wrapText="1"/>
    </xf>
    <xf numFmtId="49" fontId="9" fillId="2" borderId="1" xfId="0" applyNumberFormat="1" applyFont="1" applyFill="1" applyBorder="1" applyAlignment="1">
      <alignment horizontal="left" vertical="top"/>
    </xf>
    <xf numFmtId="0" fontId="7" fillId="0" borderId="0" xfId="0" applyFont="1" applyAlignment="1">
      <alignment vertical="top" wrapText="1"/>
    </xf>
    <xf numFmtId="0" fontId="22" fillId="5" borderId="0" xfId="1" applyFont="1" applyFill="1" applyAlignment="1">
      <alignment vertical="center" wrapText="1"/>
    </xf>
    <xf numFmtId="49" fontId="22" fillId="5" borderId="0" xfId="0" applyNumberFormat="1" applyFont="1" applyFill="1" applyAlignment="1">
      <alignment vertical="center"/>
    </xf>
    <xf numFmtId="0" fontId="6" fillId="0" borderId="0" xfId="1" applyFont="1" applyAlignment="1">
      <alignment vertical="top" wrapText="1"/>
    </xf>
    <xf numFmtId="0" fontId="11" fillId="5" borderId="0" xfId="1" applyFont="1" applyFill="1" applyAlignment="1">
      <alignment vertical="center" wrapText="1"/>
    </xf>
    <xf numFmtId="0" fontId="22" fillId="0" borderId="0" xfId="0" applyFont="1" applyAlignment="1">
      <alignment vertical="top" wrapText="1"/>
    </xf>
    <xf numFmtId="0" fontId="22" fillId="0" borderId="0" xfId="1" applyFont="1" applyAlignment="1">
      <alignment vertical="top" wrapText="1"/>
    </xf>
    <xf numFmtId="0" fontId="5" fillId="3" borderId="6" xfId="1" applyFont="1" applyFill="1" applyBorder="1" applyAlignment="1">
      <alignment horizontal="left" vertical="top" wrapText="1"/>
    </xf>
    <xf numFmtId="0" fontId="21" fillId="0" borderId="2" xfId="1" applyFont="1" applyBorder="1" applyAlignment="1">
      <alignment horizontal="left" vertical="top" wrapText="1"/>
    </xf>
    <xf numFmtId="0" fontId="21" fillId="0" borderId="2" xfId="0" applyFont="1" applyBorder="1" applyAlignment="1">
      <alignment horizontal="left" vertical="top" wrapText="1"/>
    </xf>
    <xf numFmtId="0" fontId="5" fillId="0" borderId="0" xfId="0" applyFont="1" applyAlignment="1">
      <alignment horizontal="left" vertical="top" wrapText="1"/>
    </xf>
    <xf numFmtId="0" fontId="5" fillId="0" borderId="0" xfId="1" applyFont="1" applyAlignment="1">
      <alignment horizontal="left" vertical="top" wrapText="1"/>
    </xf>
    <xf numFmtId="0" fontId="20" fillId="0" borderId="0" xfId="1" applyFont="1" applyAlignment="1">
      <alignment horizontal="left" vertical="top" wrapText="1"/>
    </xf>
    <xf numFmtId="0" fontId="5" fillId="3" borderId="2" xfId="1" applyFont="1" applyFill="1" applyBorder="1" applyAlignment="1">
      <alignment horizontal="left" vertical="top" wrapText="1"/>
    </xf>
    <xf numFmtId="0" fontId="5" fillId="3" borderId="1" xfId="1" applyFont="1" applyFill="1" applyBorder="1" applyAlignment="1">
      <alignment horizontal="left" vertical="top" wrapText="1"/>
    </xf>
    <xf numFmtId="0" fontId="5" fillId="3" borderId="9" xfId="1" applyFont="1" applyFill="1" applyBorder="1" applyAlignment="1">
      <alignment horizontal="left" vertical="top" wrapText="1"/>
    </xf>
    <xf numFmtId="0" fontId="20" fillId="0" borderId="0" xfId="0" applyFont="1" applyAlignment="1">
      <alignment horizontal="left" vertical="top" wrapText="1"/>
    </xf>
    <xf numFmtId="0" fontId="5" fillId="3" borderId="2"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9" xfId="0" applyFont="1" applyFill="1" applyBorder="1" applyAlignment="1">
      <alignment horizontal="left" vertical="top" wrapText="1"/>
    </xf>
    <xf numFmtId="0" fontId="13" fillId="0" borderId="2" xfId="1" applyFont="1" applyBorder="1" applyAlignment="1">
      <alignment horizontal="left" vertical="top" wrapText="1"/>
    </xf>
    <xf numFmtId="0" fontId="17" fillId="0" borderId="2" xfId="0" applyFont="1" applyBorder="1" applyAlignment="1">
      <alignment horizontal="left" vertical="top" wrapText="1"/>
    </xf>
    <xf numFmtId="0" fontId="13" fillId="0" borderId="2" xfId="0" applyFont="1" applyBorder="1" applyAlignment="1">
      <alignment horizontal="left" vertical="top" wrapText="1"/>
    </xf>
    <xf numFmtId="0" fontId="8" fillId="0" borderId="0" xfId="0" applyFont="1" applyAlignment="1">
      <alignment horizontal="left" vertical="top" wrapText="1"/>
    </xf>
    <xf numFmtId="0" fontId="20" fillId="3" borderId="0" xfId="1" applyFont="1" applyFill="1" applyAlignment="1">
      <alignment horizontal="left" vertical="top" wrapText="1"/>
    </xf>
    <xf numFmtId="0" fontId="8" fillId="3" borderId="7" xfId="1" applyFont="1" applyFill="1" applyBorder="1" applyAlignment="1">
      <alignment horizontal="left" vertical="top" wrapText="1"/>
    </xf>
    <xf numFmtId="0" fontId="6" fillId="3" borderId="8" xfId="1" applyFont="1" applyFill="1" applyBorder="1" applyAlignment="1">
      <alignment horizontal="left" vertical="top" wrapText="1"/>
    </xf>
    <xf numFmtId="0" fontId="8" fillId="0" borderId="0" xfId="1" quotePrefix="1" applyFont="1" applyAlignment="1">
      <alignment horizontal="left" vertical="top" wrapText="1"/>
    </xf>
    <xf numFmtId="0" fontId="8" fillId="3" borderId="10" xfId="1" applyFont="1" applyFill="1" applyBorder="1" applyAlignment="1">
      <alignment horizontal="left" vertical="top" wrapText="1"/>
    </xf>
    <xf numFmtId="0" fontId="5" fillId="3" borderId="3" xfId="1" applyFont="1" applyFill="1" applyBorder="1" applyAlignment="1">
      <alignment horizontal="left" vertical="top" wrapText="1"/>
    </xf>
    <xf numFmtId="0" fontId="20" fillId="3" borderId="3" xfId="1" applyFont="1" applyFill="1" applyBorder="1" applyAlignment="1">
      <alignment horizontal="left" vertical="top" wrapText="1"/>
    </xf>
    <xf numFmtId="0" fontId="10" fillId="0" borderId="0" xfId="1" applyFont="1" applyAlignment="1">
      <alignment horizontal="left" vertical="top" wrapText="1"/>
    </xf>
    <xf numFmtId="0" fontId="20" fillId="3" borderId="4" xfId="1" applyFont="1" applyFill="1" applyBorder="1" applyAlignment="1">
      <alignment horizontal="left" vertical="top" wrapText="1"/>
    </xf>
    <xf numFmtId="0" fontId="20" fillId="3" borderId="5" xfId="1" applyFont="1" applyFill="1" applyBorder="1" applyAlignment="1">
      <alignment horizontal="left" vertical="top" wrapText="1"/>
    </xf>
    <xf numFmtId="0" fontId="43" fillId="2" borderId="1" xfId="1" applyFont="1" applyFill="1" applyBorder="1" applyAlignment="1">
      <alignment horizontal="left" vertical="top" wrapText="1"/>
    </xf>
    <xf numFmtId="0" fontId="20" fillId="0" borderId="2" xfId="1" applyFont="1" applyBorder="1" applyAlignment="1">
      <alignment horizontal="left" vertical="top" wrapText="1"/>
    </xf>
    <xf numFmtId="0" fontId="20" fillId="0" borderId="2" xfId="0" applyFont="1" applyBorder="1" applyAlignment="1">
      <alignment horizontal="left" vertical="top" wrapText="1"/>
    </xf>
    <xf numFmtId="0" fontId="4" fillId="0" borderId="0" xfId="1" applyFont="1" applyAlignment="1">
      <alignment vertical="top" wrapText="1"/>
    </xf>
    <xf numFmtId="0" fontId="4" fillId="0" borderId="0" xfId="0" applyFont="1" applyAlignment="1">
      <alignment vertical="top" wrapText="1"/>
    </xf>
    <xf numFmtId="0" fontId="3" fillId="0" borderId="0" xfId="1" applyFont="1" applyAlignment="1">
      <alignment horizontal="left" vertical="top" wrapText="1"/>
    </xf>
    <xf numFmtId="0" fontId="45" fillId="0" borderId="0" xfId="0" applyFont="1"/>
    <xf numFmtId="0" fontId="0" fillId="0" borderId="0" xfId="0" applyAlignment="1">
      <alignment horizontal="left" vertical="top"/>
    </xf>
    <xf numFmtId="0" fontId="20" fillId="0" borderId="3" xfId="1" applyFont="1" applyBorder="1" applyAlignment="1">
      <alignment horizontal="left" vertical="top" wrapText="1"/>
    </xf>
    <xf numFmtId="0" fontId="21" fillId="0" borderId="0" xfId="1" applyFont="1" applyAlignment="1">
      <alignment vertical="top" wrapText="1"/>
    </xf>
    <xf numFmtId="49" fontId="44" fillId="0" borderId="0" xfId="0" applyNumberFormat="1" applyFont="1"/>
    <xf numFmtId="0" fontId="21" fillId="0" borderId="0" xfId="1" applyFont="1" applyAlignment="1">
      <alignment horizontal="left" vertical="top" wrapText="1"/>
    </xf>
    <xf numFmtId="0" fontId="0" fillId="0" borderId="0" xfId="0" applyAlignment="1">
      <alignment vertical="top"/>
    </xf>
    <xf numFmtId="0" fontId="2" fillId="0" borderId="0" xfId="1" applyFont="1" applyAlignment="1">
      <alignment vertical="top" wrapText="1"/>
    </xf>
    <xf numFmtId="0" fontId="1" fillId="0" borderId="0" xfId="1" applyFont="1" applyAlignment="1">
      <alignment vertical="top" wrapText="1"/>
    </xf>
    <xf numFmtId="0" fontId="1" fillId="3" borderId="6" xfId="1" applyFont="1" applyFill="1" applyBorder="1" applyAlignment="1">
      <alignment horizontal="left" vertical="top" wrapText="1"/>
    </xf>
    <xf numFmtId="49" fontId="46" fillId="0" borderId="0" xfId="0" applyNumberFormat="1" applyFont="1" applyFill="1" applyAlignment="1">
      <alignment vertical="top"/>
    </xf>
    <xf numFmtId="0" fontId="27" fillId="0" borderId="0" xfId="0" applyFont="1" applyFill="1" applyAlignment="1">
      <alignment vertical="top" wrapText="1"/>
    </xf>
    <xf numFmtId="0" fontId="8" fillId="0" borderId="0" xfId="1" applyFont="1" applyFill="1" applyAlignment="1">
      <alignment vertical="top" wrapText="1"/>
    </xf>
    <xf numFmtId="0" fontId="27" fillId="0" borderId="0" xfId="1" applyFont="1" applyFill="1" applyAlignment="1">
      <alignment vertical="top" wrapText="1"/>
    </xf>
  </cellXfs>
  <cellStyles count="4">
    <cellStyle name="AOOS Standard, einzeilig" xfId="2" xr:uid="{A2B57E32-AF2C-48A6-BE1D-DAC924E8F79C}"/>
    <cellStyle name="AOOS Standard, mehrzeilig" xfId="3" xr:uid="{F76E4F30-3A69-4BD1-904C-C9EA0C3E1937}"/>
    <cellStyle name="Standard" xfId="0" builtinId="0"/>
    <cellStyle name="Standard 2" xfId="1" xr:uid="{AAF9E0DE-ABCD-49D6-9071-D8ADEFE31439}"/>
  </cellStyles>
  <dxfs count="275">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rgb="FFFAD2D4"/>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rgb="FFE2EFDA"/>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rgb="FFFAD2D4"/>
        </patternFill>
      </fill>
    </dxf>
    <dxf>
      <fill>
        <patternFill>
          <bgColor rgb="FFE2EFDA"/>
        </patternFill>
      </fill>
    </dxf>
    <dxf>
      <fill>
        <patternFill>
          <bgColor theme="9" tint="0.79998168889431442"/>
        </patternFill>
      </fill>
    </dxf>
    <dxf>
      <fill>
        <patternFill>
          <bgColor rgb="FFFAD2D4"/>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rgb="FFF8C4C6"/>
        </patternFill>
      </fill>
    </dxf>
    <dxf>
      <fill>
        <patternFill>
          <bgColor theme="0" tint="-0.14996795556505021"/>
        </patternFill>
      </fill>
    </dxf>
    <dxf>
      <fill>
        <patternFill>
          <bgColor rgb="FF4C9179"/>
        </patternFill>
      </fill>
    </dxf>
    <dxf>
      <fill>
        <patternFill>
          <bgColor rgb="FFF0888C"/>
        </patternFill>
      </fill>
    </dxf>
    <dxf>
      <fill>
        <patternFill>
          <bgColor rgb="FF4C9179"/>
        </patternFill>
      </fill>
    </dxf>
    <dxf>
      <fill>
        <patternFill>
          <bgColor rgb="FFF0888C"/>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rgb="FFFAD2D4"/>
        </patternFill>
      </fill>
    </dxf>
    <dxf>
      <fill>
        <patternFill>
          <bgColor theme="0" tint="-0.14996795556505021"/>
        </patternFill>
      </fill>
    </dxf>
    <dxf>
      <fill>
        <patternFill>
          <bgColor theme="9" tint="0.79998168889431442"/>
        </patternFill>
      </fill>
    </dxf>
    <dxf>
      <fill>
        <patternFill>
          <bgColor theme="9" tint="0.79998168889431442"/>
        </patternFill>
      </fill>
    </dxf>
    <dxf>
      <fill>
        <patternFill>
          <bgColor rgb="FFFAD2D4"/>
        </patternFill>
      </fill>
    </dxf>
    <dxf>
      <fill>
        <patternFill>
          <bgColor rgb="FFFAD2D4"/>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rgb="FFFAD2D4"/>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rgb="FFFAD2D4"/>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rgb="FFFAD2D4"/>
        </patternFill>
      </fill>
    </dxf>
    <dxf>
      <fill>
        <patternFill>
          <bgColor theme="9" tint="0.79998168889431442"/>
        </patternFill>
      </fill>
    </dxf>
    <dxf>
      <fill>
        <patternFill>
          <bgColor theme="0" tint="-0.14996795556505021"/>
        </patternFill>
      </fill>
    </dxf>
    <dxf>
      <fill>
        <patternFill>
          <bgColor rgb="FFFAD2D4"/>
        </patternFill>
      </fill>
    </dxf>
    <dxf>
      <fill>
        <patternFill>
          <bgColor theme="9" tint="0.79998168889431442"/>
        </patternFill>
      </fill>
    </dxf>
    <dxf>
      <fill>
        <patternFill>
          <bgColor theme="0" tint="-0.14996795556505021"/>
        </patternFill>
      </fill>
    </dxf>
    <dxf>
      <fill>
        <patternFill>
          <bgColor rgb="FFFAD2D4"/>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rgb="FFFAD2D4"/>
        </patternFill>
      </fill>
    </dxf>
    <dxf>
      <fill>
        <patternFill>
          <bgColor theme="9" tint="0.79998168889431442"/>
        </patternFill>
      </fill>
    </dxf>
    <dxf>
      <fill>
        <patternFill>
          <bgColor theme="0" tint="-0.14996795556505021"/>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theme="9" tint="0.79998168889431442"/>
        </patternFill>
      </fill>
    </dxf>
    <dxf>
      <fill>
        <patternFill>
          <bgColor rgb="FFFAD2D4"/>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theme="0" tint="-0.14996795556505021"/>
        </patternFill>
      </fill>
    </dxf>
    <dxf>
      <fill>
        <patternFill>
          <bgColor rgb="FFFAD2D4"/>
        </patternFill>
      </fill>
    </dxf>
    <dxf>
      <fill>
        <patternFill>
          <bgColor theme="9" tint="0.79998168889431442"/>
        </patternFill>
      </fill>
    </dxf>
    <dxf>
      <fill>
        <patternFill>
          <bgColor theme="0" tint="-0.14996795556505021"/>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9" tint="0.79998168889431442"/>
        </patternFill>
      </fill>
    </dxf>
    <dxf>
      <fill>
        <patternFill>
          <bgColor theme="0" tint="-0.14996795556505021"/>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0" tint="-0.14996795556505021"/>
        </patternFill>
      </fill>
    </dxf>
    <dxf>
      <fill>
        <patternFill>
          <bgColor rgb="FFFAD2D4"/>
        </patternFill>
      </fill>
    </dxf>
    <dxf>
      <fill>
        <patternFill>
          <bgColor theme="9" tint="0.79998168889431442"/>
        </patternFill>
      </fill>
    </dxf>
    <dxf>
      <fill>
        <patternFill>
          <bgColor theme="0" tint="-0.14996795556505021"/>
        </patternFill>
      </fill>
    </dxf>
    <dxf>
      <fill>
        <patternFill>
          <bgColor rgb="FFE2EFDA"/>
        </patternFill>
      </fill>
    </dxf>
    <dxf>
      <fill>
        <patternFill>
          <bgColor rgb="FFFAD2D4"/>
        </patternFill>
      </fill>
    </dxf>
    <dxf>
      <fill>
        <patternFill>
          <bgColor theme="9" tint="0.79998168889431442"/>
        </patternFill>
      </fill>
    </dxf>
    <dxf>
      <fill>
        <patternFill>
          <bgColor rgb="FFFAD2D4"/>
        </patternFill>
      </fill>
    </dxf>
    <dxf>
      <fill>
        <patternFill>
          <bgColor theme="9" tint="0.79998168889431442"/>
        </patternFill>
      </fill>
    </dxf>
    <dxf>
      <fill>
        <patternFill>
          <bgColor rgb="FFFAD2D4"/>
        </patternFill>
      </fill>
    </dxf>
    <dxf>
      <fill>
        <patternFill>
          <bgColor theme="0" tint="-0.14996795556505021"/>
        </patternFill>
      </fill>
    </dxf>
    <dxf>
      <fill>
        <patternFill>
          <bgColor theme="9" tint="0.79998168889431442"/>
        </patternFill>
      </fill>
    </dxf>
    <dxf>
      <fill>
        <patternFill>
          <bgColor rgb="FFFAD2D4"/>
        </patternFill>
      </fill>
    </dxf>
    <dxf>
      <fill>
        <patternFill>
          <bgColor theme="7" tint="0.59996337778862885"/>
        </patternFill>
      </fill>
    </dxf>
    <dxf>
      <fill>
        <patternFill>
          <bgColor theme="0" tint="-0.14996795556505021"/>
        </patternFill>
      </fill>
    </dxf>
    <dxf>
      <fill>
        <patternFill>
          <bgColor rgb="FFFAD2D4"/>
        </patternFill>
      </fill>
    </dxf>
    <dxf>
      <fill>
        <patternFill>
          <bgColor theme="9" tint="0.79998168889431442"/>
        </patternFill>
      </fill>
    </dxf>
    <dxf>
      <fill>
        <patternFill>
          <bgColor theme="9" tint="0.79998168889431442"/>
        </patternFill>
      </fill>
    </dxf>
    <dxf>
      <fill>
        <patternFill>
          <bgColor rgb="FFFAD2D4"/>
        </patternFill>
      </fill>
    </dxf>
    <dxf>
      <fill>
        <patternFill>
          <bgColor theme="0" tint="-0.14996795556505021"/>
        </patternFill>
      </fill>
    </dxf>
    <dxf>
      <fill>
        <patternFill>
          <bgColor theme="0" tint="-0.14996795556505021"/>
        </patternFill>
      </fill>
    </dxf>
    <dxf>
      <fill>
        <patternFill>
          <bgColor rgb="FFFAD2D4"/>
        </patternFill>
      </fill>
    </dxf>
    <dxf>
      <fill>
        <patternFill>
          <bgColor theme="9" tint="0.79998168889431442"/>
        </patternFill>
      </fill>
    </dxf>
    <dxf>
      <fill>
        <patternFill>
          <bgColor rgb="FFE2EFDA"/>
        </patternFill>
      </fill>
    </dxf>
    <dxf>
      <fill>
        <patternFill>
          <bgColor rgb="FFFAD2D4"/>
        </patternFill>
      </fill>
    </dxf>
    <dxf>
      <fill>
        <patternFill>
          <bgColor rgb="FFFAD2D4"/>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rgb="FFF8C4C6"/>
        </patternFill>
      </fill>
    </dxf>
    <dxf>
      <fill>
        <patternFill>
          <bgColor rgb="FFF0888C"/>
        </patternFill>
      </fill>
    </dxf>
    <dxf>
      <fill>
        <patternFill>
          <bgColor rgb="FF4C9179"/>
        </patternFill>
      </fill>
    </dxf>
    <dxf>
      <fill>
        <patternFill>
          <bgColor rgb="FFF0888C"/>
        </patternFill>
      </fill>
    </dxf>
    <dxf>
      <fill>
        <patternFill>
          <bgColor theme="0" tint="-0.14996795556505021"/>
        </patternFill>
      </fill>
    </dxf>
    <dxf>
      <fill>
        <patternFill>
          <bgColor rgb="FF4C9179"/>
        </patternFill>
      </fill>
    </dxf>
  </dxfs>
  <tableStyles count="0" defaultTableStyle="TableStyleMedium2" defaultPivotStyle="PivotStyleLight16"/>
  <colors>
    <mruColors>
      <color rgb="FFFAD2D4"/>
      <color rgb="FFECDCC8"/>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34766</xdr:colOff>
      <xdr:row>1</xdr:row>
      <xdr:rowOff>190499</xdr:rowOff>
    </xdr:from>
    <xdr:to>
      <xdr:col>1</xdr:col>
      <xdr:colOff>2720395</xdr:colOff>
      <xdr:row>3</xdr:row>
      <xdr:rowOff>24765</xdr:rowOff>
    </xdr:to>
    <xdr:pic>
      <xdr:nvPicPr>
        <xdr:cNvPr id="2" name="Grafik 1">
          <a:extLst>
            <a:ext uri="{FF2B5EF4-FFF2-40B4-BE49-F238E27FC236}">
              <a16:creationId xmlns:a16="http://schemas.microsoft.com/office/drawing/2014/main" id="{28775608-4DAE-4C41-BDEC-056D1E2098B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0867" b="25439"/>
        <a:stretch/>
      </xdr:blipFill>
      <xdr:spPr>
        <a:xfrm>
          <a:off x="491966" y="628649"/>
          <a:ext cx="2693249" cy="249556"/>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FCDC3-78DF-4A15-B048-2606BD1BAAA6}">
  <sheetPr>
    <pageSetUpPr fitToPage="1"/>
  </sheetPr>
  <dimension ref="A1:H194"/>
  <sheetViews>
    <sheetView tabSelected="1" zoomScale="130" zoomScaleNormal="130" workbookViewId="0">
      <pane ySplit="1" topLeftCell="A2" activePane="bottomLeft" state="frozen"/>
      <selection pane="bottomLeft" activeCell="A6" sqref="A6"/>
    </sheetView>
  </sheetViews>
  <sheetFormatPr baseColWidth="10" defaultColWidth="11.42578125" defaultRowHeight="15"/>
  <cols>
    <col min="1" max="1" width="6.85546875" style="14" customWidth="1"/>
    <col min="2" max="2" width="95.140625" style="42" customWidth="1"/>
    <col min="3" max="3" width="30.7109375" style="81" customWidth="1"/>
    <col min="4" max="4" width="22.28515625" style="81" customWidth="1"/>
    <col min="5" max="5" width="20.140625" style="81" customWidth="1"/>
    <col min="6" max="6" width="67.28515625" style="94" customWidth="1"/>
  </cols>
  <sheetData>
    <row r="1" spans="1:7" ht="89.25">
      <c r="A1" s="70" t="s">
        <v>0</v>
      </c>
      <c r="B1" s="69" t="s">
        <v>1</v>
      </c>
      <c r="C1" s="69" t="s">
        <v>2</v>
      </c>
      <c r="D1" s="69" t="s">
        <v>159</v>
      </c>
      <c r="E1" s="69" t="s">
        <v>99</v>
      </c>
      <c r="F1" s="69" t="s">
        <v>100</v>
      </c>
    </row>
    <row r="2" spans="1:7" s="4" customFormat="1" ht="12.75">
      <c r="A2" s="2"/>
      <c r="B2" s="3"/>
      <c r="C2" s="106"/>
      <c r="D2" s="79"/>
      <c r="E2" s="79"/>
      <c r="F2" s="91"/>
    </row>
    <row r="3" spans="1:7" s="7" customFormat="1" ht="18" customHeight="1">
      <c r="A3" s="5"/>
      <c r="B3" s="6" t="s">
        <v>3</v>
      </c>
      <c r="C3" s="107"/>
      <c r="D3" s="80"/>
      <c r="E3" s="80"/>
      <c r="F3" s="92"/>
    </row>
    <row r="4" spans="1:7" s="10" customFormat="1" ht="12.75">
      <c r="A4" s="8"/>
      <c r="B4" s="9"/>
      <c r="C4" s="107"/>
      <c r="D4" s="80"/>
      <c r="E4" s="80"/>
      <c r="F4" s="93"/>
    </row>
    <row r="5" spans="1:7" s="13" customFormat="1" ht="12.75">
      <c r="A5" s="11"/>
      <c r="B5" s="12"/>
      <c r="C5" s="81"/>
      <c r="D5" s="81"/>
      <c r="E5" s="81"/>
      <c r="F5" s="94"/>
    </row>
    <row r="6" spans="1:7" ht="47.25">
      <c r="B6" s="15" t="s">
        <v>4</v>
      </c>
      <c r="C6" s="100"/>
      <c r="D6" s="82"/>
      <c r="E6" s="82"/>
      <c r="F6" s="21"/>
    </row>
    <row r="7" spans="1:7">
      <c r="B7" s="17" t="s">
        <v>5</v>
      </c>
      <c r="C7" s="100"/>
      <c r="D7" s="82"/>
      <c r="E7" s="82"/>
      <c r="F7" s="21"/>
    </row>
    <row r="8" spans="1:7">
      <c r="B8" s="17" t="s">
        <v>6</v>
      </c>
      <c r="C8" s="19">
        <v>45838</v>
      </c>
      <c r="D8" s="82"/>
      <c r="E8" s="82"/>
      <c r="F8" s="21"/>
    </row>
    <row r="9" spans="1:7" ht="25.5">
      <c r="B9" s="17" t="s">
        <v>7</v>
      </c>
      <c r="C9" s="101" t="s">
        <v>160</v>
      </c>
      <c r="D9" s="82"/>
      <c r="E9" s="82"/>
      <c r="F9" s="21"/>
    </row>
    <row r="10" spans="1:7">
      <c r="B10" s="114" t="s">
        <v>161</v>
      </c>
      <c r="C10" s="101" t="s">
        <v>8</v>
      </c>
      <c r="D10" s="82"/>
      <c r="E10" s="82"/>
      <c r="F10" s="21"/>
    </row>
    <row r="11" spans="1:7">
      <c r="B11" s="83"/>
      <c r="C11" s="102"/>
      <c r="D11" s="82"/>
      <c r="E11" s="82"/>
      <c r="F11" s="21"/>
    </row>
    <row r="12" spans="1:7">
      <c r="A12" s="115"/>
      <c r="B12" s="116" t="s">
        <v>162</v>
      </c>
      <c r="C12" s="101"/>
      <c r="D12" s="82"/>
      <c r="E12" s="82"/>
      <c r="F12" s="21"/>
      <c r="G12" s="57"/>
    </row>
    <row r="13" spans="1:7">
      <c r="A13" s="115"/>
      <c r="B13" s="116" t="s">
        <v>163</v>
      </c>
      <c r="C13" s="101"/>
      <c r="D13" s="82"/>
      <c r="E13" s="82"/>
      <c r="F13" s="21"/>
      <c r="G13" s="57"/>
    </row>
    <row r="14" spans="1:7">
      <c r="A14" s="115"/>
      <c r="B14" s="116" t="s">
        <v>164</v>
      </c>
      <c r="C14" s="101"/>
      <c r="D14" s="82"/>
      <c r="E14" s="82"/>
      <c r="F14" s="21"/>
      <c r="G14" s="57"/>
    </row>
    <row r="15" spans="1:7">
      <c r="A15" s="115"/>
      <c r="B15" s="116"/>
      <c r="C15" s="113"/>
      <c r="D15" s="82"/>
      <c r="E15" s="82"/>
      <c r="F15" s="21"/>
      <c r="G15" s="57"/>
    </row>
    <row r="16" spans="1:7">
      <c r="A16" s="115"/>
      <c r="B16" s="116" t="s">
        <v>165</v>
      </c>
      <c r="C16" s="101"/>
      <c r="D16" s="82"/>
      <c r="E16" s="82"/>
      <c r="F16" s="21"/>
      <c r="G16" s="57"/>
    </row>
    <row r="17" spans="1:7">
      <c r="A17" s="115"/>
      <c r="B17" s="116" t="s">
        <v>166</v>
      </c>
      <c r="C17" s="101"/>
      <c r="D17" s="82"/>
      <c r="E17" s="82"/>
      <c r="F17" s="21"/>
      <c r="G17" s="57"/>
    </row>
    <row r="18" spans="1:7">
      <c r="A18" s="115"/>
      <c r="B18" s="116" t="s">
        <v>167</v>
      </c>
      <c r="C18" s="101"/>
      <c r="D18" s="82"/>
      <c r="E18" s="82"/>
      <c r="F18" s="21"/>
      <c r="G18" s="57"/>
    </row>
    <row r="19" spans="1:7">
      <c r="B19" s="21"/>
      <c r="C19" s="102"/>
      <c r="D19" s="82"/>
      <c r="E19" s="82"/>
      <c r="F19" s="21"/>
    </row>
    <row r="20" spans="1:7">
      <c r="B20" s="17" t="s">
        <v>9</v>
      </c>
      <c r="C20" s="101"/>
      <c r="D20" s="82"/>
      <c r="E20" s="82"/>
      <c r="F20" s="21"/>
    </row>
    <row r="21" spans="1:7">
      <c r="B21" s="17" t="s">
        <v>10</v>
      </c>
      <c r="C21" s="101"/>
      <c r="D21" s="83"/>
      <c r="E21" s="83"/>
      <c r="F21" s="83"/>
    </row>
    <row r="22" spans="1:7">
      <c r="B22" s="76" t="s">
        <v>104</v>
      </c>
      <c r="C22" s="101"/>
      <c r="D22" s="83"/>
      <c r="E22" s="83"/>
      <c r="F22" s="95"/>
    </row>
    <row r="23" spans="1:7">
      <c r="B23" s="22"/>
      <c r="C23" s="82"/>
      <c r="D23" s="82"/>
      <c r="E23" s="82"/>
      <c r="F23" s="21"/>
    </row>
    <row r="24" spans="1:7">
      <c r="B24" s="17" t="s">
        <v>151</v>
      </c>
      <c r="C24" s="101"/>
      <c r="D24" s="83"/>
      <c r="E24" s="83"/>
      <c r="F24" s="83"/>
    </row>
    <row r="25" spans="1:7">
      <c r="B25" s="17" t="s">
        <v>11</v>
      </c>
      <c r="C25" s="101"/>
      <c r="D25" s="83"/>
      <c r="E25" s="83"/>
      <c r="F25" s="83"/>
    </row>
    <row r="26" spans="1:7">
      <c r="B26" s="76" t="s">
        <v>105</v>
      </c>
      <c r="C26" s="101"/>
      <c r="D26" s="83"/>
      <c r="E26" s="83"/>
      <c r="F26" s="95"/>
    </row>
    <row r="27" spans="1:7">
      <c r="B27" s="76"/>
      <c r="C27" s="83"/>
      <c r="D27" s="83"/>
      <c r="E27" s="83"/>
      <c r="F27" s="83"/>
    </row>
    <row r="28" spans="1:7">
      <c r="B28" s="17" t="s">
        <v>12</v>
      </c>
      <c r="C28" s="103"/>
      <c r="D28" s="83"/>
      <c r="E28" s="83"/>
      <c r="F28" s="83"/>
    </row>
    <row r="29" spans="1:7">
      <c r="B29" s="17" t="s">
        <v>13</v>
      </c>
      <c r="C29" s="101"/>
      <c r="D29" s="83"/>
      <c r="E29" s="83"/>
      <c r="F29" s="83"/>
    </row>
    <row r="30" spans="1:7">
      <c r="B30" s="76" t="s">
        <v>106</v>
      </c>
      <c r="C30" s="104"/>
      <c r="D30" s="83"/>
      <c r="E30" s="83"/>
      <c r="F30" s="95"/>
    </row>
    <row r="31" spans="1:7">
      <c r="B31" s="76"/>
      <c r="C31" s="83"/>
      <c r="D31" s="83"/>
      <c r="E31" s="83"/>
      <c r="F31" s="83"/>
    </row>
    <row r="32" spans="1:7" ht="30">
      <c r="B32" s="77" t="s">
        <v>107</v>
      </c>
      <c r="C32" s="95"/>
      <c r="D32" s="83"/>
      <c r="E32" s="83"/>
      <c r="F32" s="95"/>
    </row>
    <row r="33" spans="1:7" ht="20.100000000000001" customHeight="1">
      <c r="B33" s="76"/>
      <c r="C33" s="83"/>
      <c r="D33" s="83"/>
      <c r="E33" s="83"/>
      <c r="F33" s="83"/>
    </row>
    <row r="34" spans="1:7" ht="20.25">
      <c r="A34" s="1"/>
      <c r="B34" s="23" t="s">
        <v>14</v>
      </c>
      <c r="C34" s="105"/>
      <c r="D34" s="69"/>
      <c r="E34" s="69"/>
      <c r="F34" s="69"/>
    </row>
    <row r="35" spans="1:7" ht="20.100000000000001" customHeight="1">
      <c r="A35" s="24"/>
      <c r="B35" s="67"/>
      <c r="C35" s="83"/>
      <c r="D35" s="83"/>
      <c r="E35" s="83"/>
      <c r="F35" s="83"/>
    </row>
    <row r="36" spans="1:7" s="28" customFormat="1" ht="20.100000000000001" customHeight="1">
      <c r="A36" s="26">
        <v>1</v>
      </c>
      <c r="B36" s="27" t="s">
        <v>15</v>
      </c>
      <c r="C36" s="83"/>
      <c r="D36" s="83"/>
      <c r="E36" s="83"/>
      <c r="F36" s="83"/>
    </row>
    <row r="37" spans="1:7" ht="9.9499999999999993" customHeight="1">
      <c r="A37" s="24"/>
      <c r="B37" s="25"/>
      <c r="C37" s="83"/>
      <c r="D37" s="83"/>
      <c r="E37" s="83"/>
      <c r="F37" s="83"/>
    </row>
    <row r="38" spans="1:7" ht="68.25">
      <c r="A38" s="29" t="s">
        <v>16</v>
      </c>
      <c r="B38" s="30" t="s">
        <v>108</v>
      </c>
      <c r="C38" s="78" t="s">
        <v>17</v>
      </c>
      <c r="D38" s="84"/>
      <c r="E38" s="88"/>
      <c r="F38" s="96"/>
    </row>
    <row r="39" spans="1:7">
      <c r="A39" s="31"/>
      <c r="B39" s="32"/>
      <c r="C39" s="82"/>
      <c r="D39" s="82"/>
      <c r="E39" s="82"/>
      <c r="F39" s="21"/>
    </row>
    <row r="40" spans="1:7" ht="39.75">
      <c r="A40" s="29" t="s">
        <v>18</v>
      </c>
      <c r="B40" s="68" t="s">
        <v>109</v>
      </c>
      <c r="C40" s="78" t="s">
        <v>17</v>
      </c>
      <c r="D40" s="85"/>
      <c r="E40" s="89"/>
      <c r="F40" s="97"/>
      <c r="G40" s="117"/>
    </row>
    <row r="41" spans="1:7">
      <c r="A41" s="33"/>
      <c r="B41" s="18"/>
      <c r="C41" s="82"/>
      <c r="D41" s="82"/>
      <c r="E41" s="82"/>
      <c r="F41" s="21"/>
    </row>
    <row r="42" spans="1:7" s="28" customFormat="1" ht="20.100000000000001" customHeight="1">
      <c r="A42" s="26">
        <v>2</v>
      </c>
      <c r="B42" s="27" t="s">
        <v>19</v>
      </c>
      <c r="C42" s="83"/>
      <c r="D42" s="83"/>
      <c r="E42" s="83"/>
      <c r="F42" s="83"/>
    </row>
    <row r="43" spans="1:7" ht="9.9499999999999993" customHeight="1">
      <c r="A43" s="24"/>
      <c r="B43" s="34"/>
      <c r="C43" s="83"/>
      <c r="D43" s="83"/>
      <c r="E43" s="83"/>
      <c r="F43" s="83"/>
    </row>
    <row r="44" spans="1:7">
      <c r="A44" s="29">
        <v>2.1</v>
      </c>
      <c r="B44" s="32" t="s">
        <v>20</v>
      </c>
      <c r="C44" s="110"/>
      <c r="D44" s="82"/>
      <c r="E44" s="82"/>
      <c r="F44" s="21"/>
    </row>
    <row r="45" spans="1:7" ht="24">
      <c r="A45" s="35" t="s">
        <v>21</v>
      </c>
      <c r="B45" s="36" t="s">
        <v>132</v>
      </c>
      <c r="C45" s="78" t="s">
        <v>17</v>
      </c>
      <c r="D45" s="84"/>
      <c r="E45" s="88"/>
      <c r="F45" s="96"/>
    </row>
    <row r="46" spans="1:7" ht="36">
      <c r="A46" s="37" t="s">
        <v>22</v>
      </c>
      <c r="B46" s="36" t="s">
        <v>110</v>
      </c>
      <c r="C46" s="78" t="s">
        <v>17</v>
      </c>
      <c r="D46" s="84"/>
      <c r="E46" s="88"/>
      <c r="F46" s="96"/>
    </row>
    <row r="47" spans="1:7">
      <c r="A47" s="38"/>
      <c r="B47" s="39"/>
      <c r="C47" s="82"/>
      <c r="D47" s="82"/>
      <c r="E47" s="82"/>
      <c r="F47" s="21"/>
    </row>
    <row r="48" spans="1:7">
      <c r="A48" s="29">
        <v>2.2000000000000002</v>
      </c>
      <c r="B48" s="32" t="s">
        <v>23</v>
      </c>
      <c r="C48" s="83"/>
      <c r="D48" s="82"/>
      <c r="E48" s="82"/>
      <c r="F48" s="21"/>
    </row>
    <row r="49" spans="1:7">
      <c r="A49" s="37" t="s">
        <v>24</v>
      </c>
      <c r="B49" s="36" t="s">
        <v>25</v>
      </c>
      <c r="C49" s="78" t="s">
        <v>17</v>
      </c>
      <c r="D49" s="84"/>
      <c r="E49" s="88"/>
      <c r="F49" s="96"/>
    </row>
    <row r="50" spans="1:7" ht="48">
      <c r="A50" s="37" t="s">
        <v>26</v>
      </c>
      <c r="B50" s="36" t="s">
        <v>111</v>
      </c>
      <c r="C50" s="78" t="s">
        <v>17</v>
      </c>
      <c r="D50" s="84"/>
      <c r="E50" s="88"/>
      <c r="F50" s="96"/>
    </row>
    <row r="51" spans="1:7" ht="36">
      <c r="A51" s="37" t="s">
        <v>27</v>
      </c>
      <c r="B51" s="36" t="s">
        <v>112</v>
      </c>
      <c r="C51" s="78" t="s">
        <v>17</v>
      </c>
      <c r="D51" s="84"/>
      <c r="E51" s="88"/>
      <c r="F51" s="96"/>
    </row>
    <row r="52" spans="1:7">
      <c r="A52" s="33"/>
      <c r="B52" s="17"/>
      <c r="C52" s="82"/>
      <c r="D52" s="82"/>
      <c r="E52" s="82"/>
      <c r="F52" s="21"/>
    </row>
    <row r="53" spans="1:7">
      <c r="A53" s="29" t="s">
        <v>28</v>
      </c>
      <c r="B53" s="32" t="s">
        <v>29</v>
      </c>
      <c r="C53" s="82"/>
      <c r="D53" s="82"/>
      <c r="E53" s="82"/>
      <c r="F53" s="21"/>
    </row>
    <row r="54" spans="1:7" ht="48">
      <c r="A54" s="37" t="s">
        <v>30</v>
      </c>
      <c r="B54" s="36" t="s">
        <v>133</v>
      </c>
      <c r="C54" s="78" t="s">
        <v>17</v>
      </c>
      <c r="D54" s="84"/>
      <c r="E54" s="88"/>
      <c r="F54" s="96"/>
    </row>
    <row r="55" spans="1:7" ht="73.5">
      <c r="A55" s="37" t="s">
        <v>31</v>
      </c>
      <c r="B55" s="36" t="s">
        <v>113</v>
      </c>
      <c r="C55" s="78" t="s">
        <v>17</v>
      </c>
      <c r="D55" s="84"/>
      <c r="E55" s="88"/>
      <c r="F55" s="96"/>
    </row>
    <row r="56" spans="1:7">
      <c r="A56" s="33"/>
      <c r="B56" s="18"/>
      <c r="C56" s="82"/>
      <c r="D56" s="82"/>
      <c r="E56" s="82"/>
      <c r="F56" s="21"/>
    </row>
    <row r="57" spans="1:7">
      <c r="A57" s="32" t="s">
        <v>32</v>
      </c>
      <c r="B57" s="32" t="s">
        <v>33</v>
      </c>
      <c r="C57" s="82"/>
      <c r="D57" s="82"/>
      <c r="E57" s="82"/>
      <c r="F57" s="21"/>
    </row>
    <row r="58" spans="1:7">
      <c r="A58" s="37" t="s">
        <v>34</v>
      </c>
      <c r="B58" s="40" t="s">
        <v>35</v>
      </c>
      <c r="C58" s="120" t="s">
        <v>17</v>
      </c>
      <c r="D58" s="84"/>
      <c r="E58" s="88"/>
      <c r="F58" s="96"/>
    </row>
    <row r="59" spans="1:7" ht="108">
      <c r="A59" s="37" t="s">
        <v>36</v>
      </c>
      <c r="B59" s="40" t="s">
        <v>134</v>
      </c>
      <c r="C59" s="78" t="s">
        <v>17</v>
      </c>
      <c r="D59" s="84"/>
      <c r="E59" s="88"/>
      <c r="F59" s="96"/>
      <c r="G59" s="112"/>
    </row>
    <row r="60" spans="1:7">
      <c r="A60" s="37"/>
      <c r="B60" s="40"/>
      <c r="C60" s="82"/>
      <c r="D60" s="82"/>
      <c r="E60" s="82"/>
      <c r="F60" s="21"/>
    </row>
    <row r="61" spans="1:7" ht="39.75">
      <c r="A61" s="29" t="s">
        <v>37</v>
      </c>
      <c r="B61" s="41" t="s">
        <v>135</v>
      </c>
      <c r="C61" s="78" t="s">
        <v>17</v>
      </c>
      <c r="D61" s="84"/>
      <c r="E61" s="88"/>
      <c r="F61" s="96"/>
    </row>
    <row r="62" spans="1:7">
      <c r="A62" s="37"/>
      <c r="B62" s="40"/>
      <c r="C62" s="82"/>
      <c r="D62" s="82"/>
      <c r="E62" s="82"/>
      <c r="F62" s="21"/>
    </row>
    <row r="63" spans="1:7">
      <c r="A63" s="29" t="s">
        <v>38</v>
      </c>
      <c r="B63" s="32" t="s">
        <v>39</v>
      </c>
      <c r="C63" s="82"/>
      <c r="D63" s="82"/>
      <c r="E63" s="82"/>
      <c r="F63" s="21"/>
    </row>
    <row r="64" spans="1:7" ht="96">
      <c r="A64" s="37" t="s">
        <v>40</v>
      </c>
      <c r="B64" s="40" t="s">
        <v>114</v>
      </c>
      <c r="C64" s="78" t="s">
        <v>17</v>
      </c>
      <c r="D64" s="84"/>
      <c r="E64" s="88"/>
      <c r="F64" s="96"/>
    </row>
    <row r="65" spans="1:6" ht="84">
      <c r="A65" s="37" t="s">
        <v>41</v>
      </c>
      <c r="B65" s="40" t="s">
        <v>136</v>
      </c>
      <c r="C65" s="78" t="s">
        <v>17</v>
      </c>
      <c r="D65" s="84"/>
      <c r="E65" s="88"/>
      <c r="F65" s="96"/>
    </row>
    <row r="66" spans="1:6">
      <c r="A66" s="24"/>
      <c r="C66" s="82"/>
      <c r="D66" s="82"/>
      <c r="E66" s="82"/>
      <c r="F66" s="98"/>
    </row>
    <row r="67" spans="1:6" ht="21" customHeight="1">
      <c r="A67" s="29" t="s">
        <v>42</v>
      </c>
      <c r="B67" s="32" t="s">
        <v>43</v>
      </c>
      <c r="F67" s="21"/>
    </row>
    <row r="68" spans="1:6" ht="72">
      <c r="A68" s="35" t="s">
        <v>44</v>
      </c>
      <c r="B68" s="43" t="s">
        <v>115</v>
      </c>
      <c r="C68" s="78" t="s">
        <v>17</v>
      </c>
      <c r="D68" s="84"/>
      <c r="E68" s="88"/>
      <c r="F68" s="96"/>
    </row>
    <row r="69" spans="1:6" ht="60">
      <c r="A69" s="35" t="s">
        <v>45</v>
      </c>
      <c r="B69" s="43" t="s">
        <v>116</v>
      </c>
      <c r="C69" s="78" t="s">
        <v>17</v>
      </c>
      <c r="D69" s="84"/>
      <c r="E69" s="88"/>
      <c r="F69" s="96"/>
    </row>
    <row r="70" spans="1:6" ht="132">
      <c r="A70" s="37" t="s">
        <v>46</v>
      </c>
      <c r="B70" s="43" t="s">
        <v>137</v>
      </c>
      <c r="C70" s="78" t="s">
        <v>17</v>
      </c>
      <c r="D70" s="84"/>
      <c r="E70" s="88"/>
      <c r="F70" s="96"/>
    </row>
    <row r="71" spans="1:6">
      <c r="A71" s="24"/>
      <c r="C71" s="82"/>
      <c r="D71" s="82"/>
      <c r="E71" s="82"/>
      <c r="F71" s="21"/>
    </row>
    <row r="72" spans="1:6">
      <c r="A72" s="44" t="s">
        <v>47</v>
      </c>
      <c r="B72" s="32" t="s">
        <v>48</v>
      </c>
      <c r="C72" s="82"/>
      <c r="D72" s="82"/>
      <c r="E72" s="82"/>
      <c r="F72" s="21"/>
    </row>
    <row r="73" spans="1:6" ht="132">
      <c r="A73" s="37" t="s">
        <v>49</v>
      </c>
      <c r="B73" s="45" t="s">
        <v>152</v>
      </c>
      <c r="C73" s="78" t="s">
        <v>17</v>
      </c>
      <c r="D73" s="84"/>
      <c r="E73" s="88"/>
      <c r="F73" s="96"/>
    </row>
    <row r="74" spans="1:6" ht="72">
      <c r="A74" s="37" t="s">
        <v>50</v>
      </c>
      <c r="B74" s="45" t="s">
        <v>138</v>
      </c>
      <c r="C74" s="78" t="s">
        <v>17</v>
      </c>
      <c r="D74" s="84"/>
      <c r="E74" s="88"/>
      <c r="F74" s="96"/>
    </row>
    <row r="75" spans="1:6">
      <c r="A75" s="33"/>
      <c r="B75" s="46"/>
      <c r="C75" s="82"/>
      <c r="F75" s="21"/>
    </row>
    <row r="76" spans="1:6" s="28" customFormat="1" ht="20.100000000000001" customHeight="1">
      <c r="A76" s="26" t="s">
        <v>51</v>
      </c>
      <c r="B76" s="27" t="s">
        <v>52</v>
      </c>
      <c r="C76" s="82"/>
      <c r="D76" s="82"/>
      <c r="E76" s="82"/>
      <c r="F76" s="21"/>
    </row>
    <row r="77" spans="1:6" ht="9.9499999999999993" customHeight="1">
      <c r="A77" s="24"/>
      <c r="B77" s="34"/>
      <c r="C77" s="83"/>
      <c r="D77" s="83"/>
      <c r="E77" s="83"/>
      <c r="F77" s="83"/>
    </row>
    <row r="78" spans="1:6" ht="54">
      <c r="A78" s="29" t="s">
        <v>53</v>
      </c>
      <c r="B78" s="20" t="s">
        <v>140</v>
      </c>
      <c r="C78" s="78" t="s">
        <v>17</v>
      </c>
      <c r="D78" s="84"/>
      <c r="E78" s="88"/>
      <c r="F78" s="96"/>
    </row>
    <row r="79" spans="1:6">
      <c r="A79" s="33"/>
      <c r="B79" s="20"/>
      <c r="C79" s="102"/>
      <c r="D79" s="82"/>
      <c r="E79" s="82"/>
      <c r="F79" s="21"/>
    </row>
    <row r="80" spans="1:6" ht="103.5">
      <c r="A80" s="29" t="s">
        <v>54</v>
      </c>
      <c r="B80" s="20" t="s">
        <v>139</v>
      </c>
      <c r="C80" s="78" t="s">
        <v>17</v>
      </c>
      <c r="D80" s="84"/>
      <c r="E80" s="88"/>
      <c r="F80" s="96"/>
    </row>
    <row r="81" spans="1:6">
      <c r="A81" s="33"/>
      <c r="B81" s="20"/>
      <c r="C81" s="102"/>
      <c r="D81" s="82"/>
      <c r="E81" s="82"/>
      <c r="F81" s="21"/>
    </row>
    <row r="82" spans="1:6" ht="21.95" customHeight="1">
      <c r="A82" s="47"/>
      <c r="B82" s="72" t="s">
        <v>55</v>
      </c>
      <c r="C82" s="102"/>
      <c r="D82" s="82"/>
      <c r="E82" s="82"/>
      <c r="F82" s="21"/>
    </row>
    <row r="83" spans="1:6" ht="38.25">
      <c r="A83" s="33"/>
      <c r="B83" s="49" t="s">
        <v>142</v>
      </c>
      <c r="C83" s="102"/>
      <c r="D83" s="82"/>
      <c r="E83" s="82"/>
      <c r="F83" s="21"/>
    </row>
    <row r="84" spans="1:6" ht="117.75">
      <c r="A84" s="29" t="s">
        <v>56</v>
      </c>
      <c r="B84" s="20" t="s">
        <v>141</v>
      </c>
      <c r="C84" s="78" t="s">
        <v>17</v>
      </c>
      <c r="D84" s="84"/>
      <c r="E84" s="88"/>
      <c r="F84" s="96"/>
    </row>
    <row r="85" spans="1:6">
      <c r="A85" s="33"/>
      <c r="B85" s="20"/>
      <c r="C85" s="102"/>
      <c r="D85" s="82"/>
      <c r="E85" s="82"/>
      <c r="F85" s="21"/>
    </row>
    <row r="86" spans="1:6" ht="20.100000000000001" customHeight="1">
      <c r="A86" s="47"/>
      <c r="B86" s="72" t="s">
        <v>57</v>
      </c>
      <c r="C86" s="102"/>
      <c r="D86" s="82"/>
      <c r="E86" s="82"/>
      <c r="F86" s="21"/>
    </row>
    <row r="87" spans="1:6" ht="38.25">
      <c r="A87" s="33"/>
      <c r="B87" s="49" t="s">
        <v>143</v>
      </c>
      <c r="C87" s="102"/>
      <c r="D87" s="82"/>
      <c r="E87" s="82"/>
      <c r="F87" s="21"/>
    </row>
    <row r="88" spans="1:6" ht="117.75">
      <c r="A88" s="29" t="s">
        <v>58</v>
      </c>
      <c r="B88" s="20" t="s">
        <v>141</v>
      </c>
      <c r="C88" s="78" t="s">
        <v>17</v>
      </c>
      <c r="D88" s="84"/>
      <c r="E88" s="88"/>
      <c r="F88" s="96"/>
    </row>
    <row r="89" spans="1:6">
      <c r="A89" s="33"/>
      <c r="B89" s="18"/>
      <c r="C89" s="82"/>
      <c r="D89" s="82"/>
      <c r="E89" s="82"/>
      <c r="F89" s="21"/>
    </row>
    <row r="90" spans="1:6" ht="31.5">
      <c r="A90" s="50" t="s">
        <v>59</v>
      </c>
      <c r="B90" s="51" t="s">
        <v>153</v>
      </c>
      <c r="C90" s="82"/>
      <c r="D90" s="82"/>
      <c r="E90" s="82"/>
      <c r="F90" s="21"/>
    </row>
    <row r="91" spans="1:6" ht="9.9499999999999993" customHeight="1">
      <c r="A91" s="24"/>
      <c r="B91" s="34"/>
      <c r="C91" s="83"/>
      <c r="D91" s="83"/>
      <c r="E91" s="83"/>
      <c r="F91" s="83"/>
    </row>
    <row r="92" spans="1:6" ht="159">
      <c r="A92" s="29" t="s">
        <v>60</v>
      </c>
      <c r="B92" s="20" t="s">
        <v>154</v>
      </c>
      <c r="C92" s="78" t="s">
        <v>17</v>
      </c>
      <c r="D92" s="84"/>
      <c r="E92" s="88"/>
      <c r="F92" s="96"/>
    </row>
    <row r="93" spans="1:6">
      <c r="A93" s="33"/>
      <c r="B93" s="20"/>
      <c r="C93" s="102"/>
      <c r="D93" s="82"/>
      <c r="E93" s="82"/>
      <c r="F93" s="21"/>
    </row>
    <row r="94" spans="1:6" ht="117.75">
      <c r="A94" s="29" t="s">
        <v>61</v>
      </c>
      <c r="B94" s="20" t="s">
        <v>144</v>
      </c>
      <c r="C94" s="78" t="s">
        <v>17</v>
      </c>
      <c r="D94" s="84"/>
      <c r="E94" s="88"/>
      <c r="F94" s="96"/>
    </row>
    <row r="95" spans="1:6">
      <c r="A95" s="33"/>
      <c r="B95" s="20"/>
      <c r="C95" s="102"/>
      <c r="D95" s="82"/>
      <c r="E95" s="82"/>
      <c r="F95" s="21"/>
    </row>
    <row r="96" spans="1:6" s="28" customFormat="1" ht="20.100000000000001" customHeight="1">
      <c r="A96" s="73"/>
      <c r="B96" s="72" t="s">
        <v>55</v>
      </c>
      <c r="C96" s="82"/>
      <c r="D96" s="82"/>
      <c r="E96" s="82"/>
      <c r="F96" s="21"/>
    </row>
    <row r="97" spans="1:6" ht="38.25">
      <c r="A97" s="33"/>
      <c r="B97" s="49" t="s">
        <v>145</v>
      </c>
      <c r="C97" s="82"/>
      <c r="D97" s="82"/>
      <c r="E97" s="82"/>
      <c r="F97" s="21"/>
    </row>
    <row r="98" spans="1:6" ht="117.75">
      <c r="A98" s="29" t="s">
        <v>62</v>
      </c>
      <c r="B98" s="68" t="s">
        <v>117</v>
      </c>
      <c r="C98" s="78" t="s">
        <v>17</v>
      </c>
      <c r="D98" s="84"/>
      <c r="E98" s="88"/>
      <c r="F98" s="96"/>
    </row>
    <row r="99" spans="1:6">
      <c r="A99" s="29"/>
      <c r="B99" s="18"/>
      <c r="C99" s="82"/>
      <c r="D99" s="82"/>
      <c r="E99" s="82"/>
      <c r="F99" s="21"/>
    </row>
    <row r="100" spans="1:6" ht="20.100000000000001" customHeight="1">
      <c r="A100" s="47"/>
      <c r="B100" s="48" t="s">
        <v>57</v>
      </c>
      <c r="C100" s="82"/>
      <c r="D100" s="82"/>
      <c r="E100" s="82"/>
      <c r="F100" s="21"/>
    </row>
    <row r="101" spans="1:6" ht="38.25">
      <c r="A101" s="33"/>
      <c r="B101" s="49" t="s">
        <v>91</v>
      </c>
      <c r="C101" s="82"/>
      <c r="D101" s="82"/>
      <c r="E101" s="82"/>
      <c r="F101" s="21"/>
    </row>
    <row r="102" spans="1:6" ht="117.75">
      <c r="A102" s="29" t="s">
        <v>63</v>
      </c>
      <c r="B102" s="68" t="s">
        <v>117</v>
      </c>
      <c r="C102" s="78" t="s">
        <v>17</v>
      </c>
      <c r="D102" s="84"/>
      <c r="E102" s="88"/>
      <c r="F102" s="96"/>
    </row>
    <row r="103" spans="1:6">
      <c r="A103" s="33"/>
      <c r="B103" s="18"/>
      <c r="C103" s="82"/>
      <c r="D103" s="82"/>
      <c r="E103" s="82"/>
      <c r="F103" s="21"/>
    </row>
    <row r="104" spans="1:6" ht="31.5">
      <c r="A104" s="50" t="s">
        <v>64</v>
      </c>
      <c r="B104" s="51" t="s">
        <v>65</v>
      </c>
      <c r="C104" s="82"/>
      <c r="D104" s="82"/>
      <c r="E104" s="82"/>
      <c r="F104" s="21"/>
    </row>
    <row r="105" spans="1:6" ht="9.9499999999999993" customHeight="1">
      <c r="A105" s="24"/>
      <c r="B105" s="34"/>
      <c r="C105" s="83"/>
      <c r="D105" s="83"/>
      <c r="E105" s="83"/>
      <c r="F105" s="83"/>
    </row>
    <row r="106" spans="1:6" ht="65.25">
      <c r="A106" s="29" t="s">
        <v>66</v>
      </c>
      <c r="B106" s="20" t="s">
        <v>118</v>
      </c>
      <c r="C106" s="78" t="s">
        <v>17</v>
      </c>
      <c r="D106" s="84"/>
      <c r="E106" s="88"/>
      <c r="F106" s="96"/>
    </row>
    <row r="107" spans="1:6">
      <c r="A107" s="33"/>
      <c r="B107" s="20"/>
      <c r="C107" s="102"/>
      <c r="D107" s="82"/>
      <c r="E107" s="82"/>
      <c r="F107" s="21"/>
    </row>
    <row r="108" spans="1:6" s="28" customFormat="1" ht="20.100000000000001" customHeight="1">
      <c r="A108" s="73"/>
      <c r="B108" s="72" t="s">
        <v>55</v>
      </c>
      <c r="C108" s="82"/>
      <c r="D108" s="82"/>
      <c r="E108" s="82"/>
      <c r="F108" s="21"/>
    </row>
    <row r="109" spans="1:6" ht="117.75">
      <c r="A109" s="29" t="s">
        <v>67</v>
      </c>
      <c r="B109" s="68" t="s">
        <v>119</v>
      </c>
      <c r="C109" s="78" t="s">
        <v>17</v>
      </c>
      <c r="D109" s="84"/>
      <c r="E109" s="88"/>
      <c r="F109" s="96"/>
    </row>
    <row r="110" spans="1:6">
      <c r="A110" s="33"/>
      <c r="B110" s="18"/>
      <c r="C110" s="102"/>
      <c r="D110" s="82"/>
      <c r="E110" s="82"/>
      <c r="F110" s="21"/>
    </row>
    <row r="111" spans="1:6" ht="20.100000000000001" customHeight="1">
      <c r="A111" s="47"/>
      <c r="B111" s="72" t="s">
        <v>57</v>
      </c>
      <c r="C111" s="82"/>
      <c r="D111" s="82"/>
      <c r="E111" s="82"/>
      <c r="F111" s="21"/>
    </row>
    <row r="112" spans="1:6" ht="117.75">
      <c r="A112" s="29" t="s">
        <v>68</v>
      </c>
      <c r="B112" s="68" t="s">
        <v>119</v>
      </c>
      <c r="C112" s="78" t="s">
        <v>17</v>
      </c>
      <c r="D112" s="84"/>
      <c r="E112" s="88"/>
      <c r="F112" s="96"/>
    </row>
    <row r="113" spans="1:7">
      <c r="A113" s="33"/>
      <c r="B113" s="18"/>
      <c r="C113" s="102"/>
      <c r="D113" s="82"/>
      <c r="E113" s="82"/>
      <c r="F113" s="21"/>
    </row>
    <row r="114" spans="1:7" s="28" customFormat="1" ht="20.100000000000001" customHeight="1">
      <c r="A114" s="52">
        <v>6</v>
      </c>
      <c r="B114" s="27" t="s">
        <v>69</v>
      </c>
      <c r="C114" s="102"/>
      <c r="D114" s="82"/>
      <c r="E114" s="82"/>
      <c r="F114" s="21"/>
    </row>
    <row r="115" spans="1:7" ht="9.9499999999999993" customHeight="1">
      <c r="A115" s="24"/>
      <c r="B115" s="34"/>
      <c r="C115" s="83"/>
      <c r="D115" s="83"/>
      <c r="E115" s="83"/>
      <c r="F115" s="83"/>
    </row>
    <row r="116" spans="1:7" ht="54">
      <c r="A116" s="29" t="s">
        <v>70</v>
      </c>
      <c r="B116" s="119" t="s">
        <v>171</v>
      </c>
      <c r="C116" s="78" t="s">
        <v>17</v>
      </c>
      <c r="D116" s="84"/>
      <c r="E116" s="88"/>
      <c r="F116" s="96"/>
      <c r="G116" s="117"/>
    </row>
    <row r="117" spans="1:7">
      <c r="A117" s="33"/>
      <c r="B117" s="18"/>
      <c r="C117" s="82"/>
      <c r="D117" s="82"/>
      <c r="E117" s="82"/>
      <c r="F117" s="21"/>
    </row>
    <row r="118" spans="1:7" s="28" customFormat="1" ht="20.100000000000001" customHeight="1">
      <c r="A118" s="26" t="s">
        <v>71</v>
      </c>
      <c r="B118" s="27" t="s">
        <v>72</v>
      </c>
      <c r="C118" s="82"/>
      <c r="D118" s="82"/>
      <c r="E118" s="82"/>
      <c r="F118" s="21"/>
    </row>
    <row r="119" spans="1:7" ht="9.9499999999999993" customHeight="1">
      <c r="A119" s="24"/>
      <c r="B119" s="34"/>
      <c r="C119" s="83"/>
      <c r="D119" s="83"/>
      <c r="E119" s="83"/>
      <c r="F119" s="83"/>
    </row>
    <row r="120" spans="1:7" ht="54">
      <c r="A120" s="29">
        <v>7.1</v>
      </c>
      <c r="B120" s="74" t="s">
        <v>146</v>
      </c>
      <c r="C120" s="78" t="s">
        <v>17</v>
      </c>
      <c r="D120" s="84"/>
      <c r="E120" s="88"/>
      <c r="F120" s="96"/>
    </row>
    <row r="121" spans="1:7">
      <c r="A121" s="33"/>
      <c r="B121" s="18"/>
      <c r="C121" s="82"/>
      <c r="D121" s="82"/>
      <c r="E121" s="82"/>
      <c r="F121" s="21"/>
    </row>
    <row r="122" spans="1:7" s="53" customFormat="1" ht="20.100000000000001" customHeight="1">
      <c r="A122" s="26" t="s">
        <v>73</v>
      </c>
      <c r="B122" s="27" t="s">
        <v>74</v>
      </c>
      <c r="C122" s="87"/>
      <c r="D122" s="83"/>
      <c r="E122" s="83"/>
      <c r="F122" s="83"/>
    </row>
    <row r="123" spans="1:7" ht="9.9499999999999993" customHeight="1">
      <c r="A123" s="24"/>
      <c r="B123" s="34"/>
      <c r="C123" s="83"/>
      <c r="D123" s="83"/>
      <c r="E123" s="83"/>
      <c r="F123" s="83"/>
    </row>
    <row r="124" spans="1:7" s="57" customFormat="1" ht="89.25">
      <c r="A124" s="54"/>
      <c r="B124" s="55" t="s">
        <v>147</v>
      </c>
      <c r="C124" s="87"/>
      <c r="D124" s="83"/>
      <c r="E124" s="83"/>
      <c r="F124" s="83"/>
    </row>
    <row r="125" spans="1:7" ht="143.25">
      <c r="A125" s="58">
        <v>8.1</v>
      </c>
      <c r="B125" s="68" t="s">
        <v>120</v>
      </c>
      <c r="C125" s="78" t="s">
        <v>17</v>
      </c>
      <c r="D125" s="84"/>
      <c r="E125" s="88"/>
      <c r="F125" s="96"/>
    </row>
    <row r="126" spans="1:7">
      <c r="A126" s="58"/>
      <c r="B126" s="18"/>
      <c r="C126" s="82"/>
      <c r="D126" s="82"/>
      <c r="E126" s="82"/>
      <c r="F126" s="21"/>
    </row>
    <row r="127" spans="1:7" ht="56.25">
      <c r="A127" s="58">
        <v>8.1999999999999993</v>
      </c>
      <c r="B127" s="108" t="s">
        <v>155</v>
      </c>
      <c r="C127" s="78" t="s">
        <v>17</v>
      </c>
      <c r="D127" s="84"/>
      <c r="E127" s="88"/>
      <c r="F127" s="96"/>
    </row>
    <row r="128" spans="1:7">
      <c r="A128" s="58"/>
      <c r="B128" s="18"/>
      <c r="C128" s="82"/>
      <c r="D128" s="82"/>
      <c r="E128" s="82"/>
      <c r="F128" s="21"/>
    </row>
    <row r="129" spans="1:6" ht="42">
      <c r="A129" s="58">
        <v>8.3000000000000007</v>
      </c>
      <c r="B129" s="68" t="s">
        <v>121</v>
      </c>
      <c r="C129" s="78" t="s">
        <v>17</v>
      </c>
      <c r="D129" s="84"/>
      <c r="E129" s="88"/>
      <c r="F129" s="96"/>
    </row>
    <row r="130" spans="1:6">
      <c r="A130" s="33"/>
      <c r="B130" s="18"/>
      <c r="C130" s="82"/>
      <c r="D130" s="82"/>
      <c r="E130" s="82"/>
      <c r="F130" s="21"/>
    </row>
    <row r="131" spans="1:6" s="28" customFormat="1" ht="20.100000000000001" customHeight="1">
      <c r="A131" s="73"/>
      <c r="B131" s="72" t="s">
        <v>55</v>
      </c>
      <c r="C131" s="82"/>
      <c r="D131" s="82"/>
      <c r="E131" s="82"/>
      <c r="F131" s="21"/>
    </row>
    <row r="132" spans="1:6" ht="130.5">
      <c r="A132" s="58">
        <v>8.4</v>
      </c>
      <c r="B132" s="68" t="s">
        <v>122</v>
      </c>
      <c r="C132" s="78" t="s">
        <v>17</v>
      </c>
      <c r="D132" s="84"/>
      <c r="E132" s="88"/>
      <c r="F132" s="96"/>
    </row>
    <row r="133" spans="1:6">
      <c r="A133" s="59"/>
      <c r="B133" s="18"/>
      <c r="C133" s="82"/>
      <c r="D133" s="82"/>
      <c r="E133" s="82"/>
      <c r="F133" s="21"/>
    </row>
    <row r="134" spans="1:6" ht="105.75">
      <c r="A134" s="58">
        <v>8.5</v>
      </c>
      <c r="B134" s="68" t="s">
        <v>123</v>
      </c>
      <c r="C134" s="78" t="s">
        <v>17</v>
      </c>
      <c r="D134" s="84"/>
      <c r="E134" s="88"/>
      <c r="F134" s="96"/>
    </row>
    <row r="135" spans="1:6">
      <c r="A135" s="58"/>
      <c r="B135" s="18"/>
      <c r="C135" s="82"/>
      <c r="D135" s="82"/>
      <c r="E135" s="82"/>
      <c r="F135" s="21"/>
    </row>
    <row r="136" spans="1:6" ht="16.5">
      <c r="A136" s="58">
        <v>8.6</v>
      </c>
      <c r="B136" s="60" t="s">
        <v>75</v>
      </c>
      <c r="C136" s="82"/>
      <c r="D136" s="82"/>
      <c r="E136" s="82"/>
      <c r="F136" s="21"/>
    </row>
    <row r="137" spans="1:6" ht="121.5">
      <c r="A137" s="37" t="s">
        <v>76</v>
      </c>
      <c r="B137" s="36" t="s">
        <v>124</v>
      </c>
      <c r="C137" s="78" t="s">
        <v>17</v>
      </c>
      <c r="D137" s="84"/>
      <c r="E137" s="88"/>
      <c r="F137" s="96"/>
    </row>
    <row r="138" spans="1:6" ht="108">
      <c r="A138" s="37" t="s">
        <v>77</v>
      </c>
      <c r="B138" s="36" t="s">
        <v>125</v>
      </c>
      <c r="C138" s="78" t="s">
        <v>17</v>
      </c>
      <c r="D138" s="84"/>
      <c r="E138" s="88"/>
      <c r="F138" s="96"/>
    </row>
    <row r="139" spans="1:6">
      <c r="A139" s="59"/>
      <c r="B139" s="18"/>
      <c r="C139" s="82"/>
      <c r="D139" s="82"/>
      <c r="E139" s="82"/>
      <c r="F139" s="21"/>
    </row>
    <row r="140" spans="1:6" ht="103.5">
      <c r="A140" s="58" t="s">
        <v>92</v>
      </c>
      <c r="B140" s="68" t="s">
        <v>126</v>
      </c>
      <c r="C140" s="78" t="s">
        <v>17</v>
      </c>
      <c r="D140" s="84"/>
      <c r="E140" s="88"/>
      <c r="F140" s="96"/>
    </row>
    <row r="141" spans="1:6">
      <c r="A141" s="33"/>
      <c r="B141" s="16"/>
      <c r="C141" s="82"/>
      <c r="D141" s="82"/>
      <c r="E141" s="82"/>
      <c r="F141" s="21"/>
    </row>
    <row r="142" spans="1:6" s="28" customFormat="1" ht="20.100000000000001" customHeight="1">
      <c r="A142" s="73"/>
      <c r="B142" s="75" t="s">
        <v>57</v>
      </c>
      <c r="C142" s="82"/>
      <c r="D142" s="82"/>
      <c r="E142" s="82"/>
      <c r="F142" s="21"/>
    </row>
    <row r="143" spans="1:6" ht="129.75">
      <c r="A143" s="58" t="s">
        <v>93</v>
      </c>
      <c r="B143" s="68" t="s">
        <v>127</v>
      </c>
      <c r="C143" s="78" t="s">
        <v>17</v>
      </c>
      <c r="D143" s="84"/>
      <c r="E143" s="88"/>
      <c r="F143" s="96"/>
    </row>
    <row r="144" spans="1:6">
      <c r="A144" s="59"/>
      <c r="B144" s="18"/>
      <c r="C144" s="82"/>
      <c r="D144" s="82"/>
      <c r="E144" s="82"/>
      <c r="F144" s="21"/>
    </row>
    <row r="145" spans="1:6" ht="105.75">
      <c r="A145" s="58" t="s">
        <v>95</v>
      </c>
      <c r="B145" s="68" t="s">
        <v>123</v>
      </c>
      <c r="C145" s="78" t="s">
        <v>17</v>
      </c>
      <c r="D145" s="84"/>
      <c r="E145" s="88"/>
      <c r="F145" s="96"/>
    </row>
    <row r="146" spans="1:6">
      <c r="A146" s="59"/>
      <c r="B146" s="18"/>
      <c r="C146" s="82"/>
      <c r="D146" s="82"/>
      <c r="E146" s="82"/>
      <c r="F146" s="21"/>
    </row>
    <row r="147" spans="1:6" ht="16.5">
      <c r="A147" s="58" t="s">
        <v>94</v>
      </c>
      <c r="B147" s="32" t="s">
        <v>75</v>
      </c>
      <c r="C147" s="82"/>
      <c r="D147" s="82"/>
      <c r="E147" s="82"/>
      <c r="F147" s="21"/>
    </row>
    <row r="148" spans="1:6" ht="121.5">
      <c r="A148" s="37" t="s">
        <v>96</v>
      </c>
      <c r="B148" s="43" t="s">
        <v>124</v>
      </c>
      <c r="C148" s="78" t="s">
        <v>17</v>
      </c>
      <c r="D148" s="84"/>
      <c r="E148" s="88"/>
      <c r="F148" s="96"/>
    </row>
    <row r="149" spans="1:6" ht="108">
      <c r="A149" s="37" t="s">
        <v>97</v>
      </c>
      <c r="B149" s="43" t="s">
        <v>125</v>
      </c>
      <c r="C149" s="78" t="s">
        <v>17</v>
      </c>
      <c r="D149" s="86"/>
      <c r="E149" s="90"/>
      <c r="F149" s="99"/>
    </row>
    <row r="150" spans="1:6">
      <c r="A150" s="59"/>
      <c r="B150" s="18"/>
      <c r="C150" s="82"/>
      <c r="D150" s="82"/>
      <c r="E150" s="82"/>
      <c r="F150" s="21"/>
    </row>
    <row r="151" spans="1:6" ht="103.5">
      <c r="A151" s="29" t="s">
        <v>98</v>
      </c>
      <c r="B151" s="43" t="s">
        <v>128</v>
      </c>
      <c r="C151" s="78" t="s">
        <v>17</v>
      </c>
      <c r="D151" s="84"/>
      <c r="E151" s="88"/>
      <c r="F151" s="96"/>
    </row>
    <row r="152" spans="1:6">
      <c r="A152" s="61"/>
      <c r="B152" s="16"/>
      <c r="C152" s="82"/>
      <c r="F152" s="21"/>
    </row>
    <row r="153" spans="1:6" s="53" customFormat="1" ht="20.100000000000001" customHeight="1">
      <c r="A153" s="52">
        <v>9</v>
      </c>
      <c r="B153" s="27" t="s">
        <v>78</v>
      </c>
      <c r="C153" s="87"/>
      <c r="D153" s="87"/>
      <c r="E153" s="87"/>
      <c r="F153" s="83"/>
    </row>
    <row r="154" spans="1:6" ht="9.9499999999999993" customHeight="1">
      <c r="A154" s="24"/>
      <c r="B154" s="34"/>
      <c r="C154" s="83"/>
      <c r="D154" s="83"/>
      <c r="E154" s="83"/>
      <c r="F154" s="83"/>
    </row>
    <row r="155" spans="1:6" ht="56.25">
      <c r="A155" s="29" t="s">
        <v>79</v>
      </c>
      <c r="B155" s="109" t="s">
        <v>156</v>
      </c>
      <c r="C155" s="78" t="s">
        <v>17</v>
      </c>
      <c r="D155" s="84"/>
      <c r="E155" s="88"/>
      <c r="F155" s="96"/>
    </row>
    <row r="156" spans="1:6">
      <c r="A156" s="29"/>
      <c r="B156" s="12"/>
      <c r="C156" s="102"/>
      <c r="D156" s="82"/>
      <c r="E156" s="82"/>
      <c r="F156" s="21"/>
    </row>
    <row r="157" spans="1:6" ht="87">
      <c r="A157" s="29" t="s">
        <v>80</v>
      </c>
      <c r="B157" s="43" t="s">
        <v>129</v>
      </c>
      <c r="C157" s="78" t="s">
        <v>17</v>
      </c>
      <c r="D157" s="84"/>
      <c r="E157" s="88"/>
      <c r="F157" s="96"/>
    </row>
    <row r="158" spans="1:6">
      <c r="A158" s="29"/>
      <c r="B158" s="43"/>
      <c r="C158" s="102"/>
      <c r="D158" s="82"/>
      <c r="E158" s="82"/>
      <c r="F158" s="83"/>
    </row>
    <row r="159" spans="1:6" s="28" customFormat="1" ht="20.100000000000001" customHeight="1">
      <c r="A159" s="73"/>
      <c r="B159" s="75" t="s">
        <v>55</v>
      </c>
      <c r="C159" s="102"/>
      <c r="D159" s="82"/>
      <c r="E159" s="82"/>
      <c r="F159" s="83"/>
    </row>
    <row r="160" spans="1:6" ht="117.75">
      <c r="A160" s="29" t="s">
        <v>81</v>
      </c>
      <c r="B160" s="71" t="s">
        <v>130</v>
      </c>
      <c r="C160" s="78" t="s">
        <v>17</v>
      </c>
      <c r="D160" s="84"/>
      <c r="E160" s="88"/>
      <c r="F160" s="96"/>
    </row>
    <row r="161" spans="1:6">
      <c r="A161" s="29"/>
      <c r="B161" s="12"/>
      <c r="C161" s="102"/>
      <c r="D161" s="82"/>
      <c r="E161" s="82"/>
      <c r="F161" s="83"/>
    </row>
    <row r="162" spans="1:6" s="28" customFormat="1" ht="20.100000000000001" customHeight="1">
      <c r="A162" s="73"/>
      <c r="B162" s="75" t="s">
        <v>57</v>
      </c>
      <c r="C162" s="102"/>
      <c r="D162" s="82"/>
      <c r="E162" s="82"/>
      <c r="F162" s="83"/>
    </row>
    <row r="163" spans="1:6" ht="117">
      <c r="A163" s="29" t="s">
        <v>82</v>
      </c>
      <c r="B163" s="43" t="s">
        <v>131</v>
      </c>
      <c r="C163" s="78" t="s">
        <v>17</v>
      </c>
      <c r="D163" s="84"/>
      <c r="E163" s="88"/>
      <c r="F163" s="96"/>
    </row>
    <row r="164" spans="1:6">
      <c r="A164" s="33"/>
      <c r="C164" s="82"/>
      <c r="D164" s="82"/>
      <c r="E164" s="82"/>
      <c r="F164" s="21"/>
    </row>
    <row r="165" spans="1:6" s="28" customFormat="1" ht="20.100000000000001" customHeight="1">
      <c r="A165" s="52">
        <v>10</v>
      </c>
      <c r="B165" s="27" t="s">
        <v>83</v>
      </c>
      <c r="C165" s="82"/>
      <c r="D165" s="82"/>
      <c r="E165" s="82"/>
      <c r="F165" s="21"/>
    </row>
    <row r="166" spans="1:6" ht="9.9499999999999993" customHeight="1">
      <c r="A166" s="24"/>
      <c r="B166" s="34"/>
      <c r="C166" s="83"/>
      <c r="D166" s="83"/>
      <c r="E166" s="83"/>
      <c r="F166" s="83"/>
    </row>
    <row r="167" spans="1:6" s="57" customFormat="1" ht="127.5">
      <c r="A167" s="121"/>
      <c r="B167" s="55" t="s">
        <v>174</v>
      </c>
      <c r="C167" s="83"/>
      <c r="D167" s="83"/>
      <c r="E167" s="83"/>
      <c r="F167" s="83"/>
    </row>
    <row r="168" spans="1:6">
      <c r="A168" s="29" t="s">
        <v>84</v>
      </c>
      <c r="B168" s="122" t="s">
        <v>170</v>
      </c>
      <c r="C168" s="120" t="s">
        <v>17</v>
      </c>
      <c r="D168" s="84"/>
      <c r="E168" s="88"/>
      <c r="F168" s="96"/>
    </row>
    <row r="169" spans="1:6">
      <c r="A169" s="29"/>
      <c r="B169" s="123"/>
      <c r="C169" s="82"/>
      <c r="D169" s="82"/>
      <c r="E169" s="82"/>
      <c r="F169" s="21"/>
    </row>
    <row r="170" spans="1:6" ht="68.25">
      <c r="A170" s="29" t="s">
        <v>173</v>
      </c>
      <c r="B170" s="124" t="s">
        <v>172</v>
      </c>
      <c r="C170" s="120" t="s">
        <v>17</v>
      </c>
      <c r="D170" s="84"/>
      <c r="E170" s="88"/>
      <c r="F170" s="96"/>
    </row>
    <row r="171" spans="1:6">
      <c r="A171" s="33"/>
      <c r="C171" s="82"/>
      <c r="D171" s="82"/>
      <c r="E171" s="82"/>
      <c r="F171" s="21"/>
    </row>
    <row r="172" spans="1:6" s="57" customFormat="1" ht="20.100000000000001" customHeight="1">
      <c r="A172" s="62">
        <v>11</v>
      </c>
      <c r="B172" s="51" t="s">
        <v>85</v>
      </c>
      <c r="C172" s="87"/>
      <c r="D172" s="87"/>
      <c r="E172" s="87"/>
      <c r="F172" s="83"/>
    </row>
    <row r="173" spans="1:6" ht="9.9499999999999993" customHeight="1">
      <c r="A173" s="24"/>
      <c r="B173" s="34"/>
      <c r="C173" s="83"/>
      <c r="D173" s="83"/>
      <c r="E173" s="83"/>
      <c r="F173" s="83"/>
    </row>
    <row r="174" spans="1:6" ht="28.5">
      <c r="A174" s="29" t="s">
        <v>86</v>
      </c>
      <c r="B174" s="32" t="s">
        <v>149</v>
      </c>
      <c r="C174" s="78" t="s">
        <v>17</v>
      </c>
      <c r="D174" s="84"/>
      <c r="E174" s="88"/>
      <c r="F174" s="96"/>
    </row>
    <row r="175" spans="1:6">
      <c r="A175" s="29"/>
      <c r="B175" s="18"/>
      <c r="C175" s="102"/>
      <c r="D175" s="82"/>
      <c r="E175" s="82"/>
      <c r="F175" s="21"/>
    </row>
    <row r="176" spans="1:6" ht="24.75" customHeight="1">
      <c r="A176" s="47"/>
      <c r="B176" s="75" t="s">
        <v>148</v>
      </c>
      <c r="C176" s="102"/>
      <c r="D176" s="82"/>
      <c r="E176" s="82"/>
      <c r="F176" s="21"/>
    </row>
    <row r="177" spans="1:8" ht="103.5">
      <c r="A177" s="29" t="s">
        <v>87</v>
      </c>
      <c r="B177" s="118" t="s">
        <v>168</v>
      </c>
      <c r="C177" s="78" t="s">
        <v>17</v>
      </c>
      <c r="D177" s="84"/>
      <c r="E177" s="88"/>
      <c r="F177" s="96"/>
    </row>
    <row r="178" spans="1:8">
      <c r="A178" s="29"/>
      <c r="B178" s="18"/>
      <c r="C178" s="82"/>
      <c r="D178" s="82"/>
      <c r="E178" s="82"/>
      <c r="F178" s="21"/>
    </row>
    <row r="179" spans="1:8" ht="144.75">
      <c r="A179" s="29" t="s">
        <v>88</v>
      </c>
      <c r="B179" s="74" t="s">
        <v>150</v>
      </c>
      <c r="C179" s="78" t="s">
        <v>17</v>
      </c>
      <c r="D179" s="84"/>
      <c r="E179" s="88"/>
      <c r="F179" s="96"/>
    </row>
    <row r="180" spans="1:8" ht="15.75">
      <c r="A180" s="63"/>
      <c r="B180" s="15"/>
      <c r="C180" s="82"/>
      <c r="D180" s="82"/>
      <c r="E180" s="82"/>
      <c r="F180" s="21"/>
    </row>
    <row r="181" spans="1:8" s="28" customFormat="1" ht="20.100000000000001" customHeight="1">
      <c r="A181" s="52">
        <v>12</v>
      </c>
      <c r="B181" s="27" t="s">
        <v>89</v>
      </c>
      <c r="C181" s="102"/>
      <c r="D181" s="82"/>
      <c r="E181" s="82"/>
      <c r="F181" s="21"/>
    </row>
    <row r="182" spans="1:8" ht="9.9499999999999993" customHeight="1">
      <c r="A182" s="24"/>
      <c r="B182" s="34"/>
      <c r="C182" s="83"/>
      <c r="D182" s="83"/>
      <c r="E182" s="83"/>
      <c r="F182" s="83"/>
    </row>
    <row r="183" spans="1:8" ht="165.75">
      <c r="A183" s="64"/>
      <c r="B183" s="49" t="s">
        <v>157</v>
      </c>
      <c r="C183" s="102"/>
      <c r="D183" s="82"/>
      <c r="E183" s="82"/>
      <c r="F183" s="21"/>
    </row>
    <row r="184" spans="1:8" ht="54">
      <c r="A184" s="64">
        <v>12.1</v>
      </c>
      <c r="B184" s="65" t="s">
        <v>169</v>
      </c>
      <c r="C184" s="78" t="s">
        <v>17</v>
      </c>
      <c r="D184" s="84"/>
      <c r="E184" s="88"/>
      <c r="F184" s="96"/>
      <c r="G184" s="117"/>
    </row>
    <row r="185" spans="1:8">
      <c r="A185" s="64"/>
      <c r="B185" s="65"/>
      <c r="C185" s="102"/>
      <c r="D185" s="82"/>
      <c r="E185" s="82"/>
      <c r="F185" s="21"/>
      <c r="H185" s="111"/>
    </row>
    <row r="186" spans="1:8" ht="193.5">
      <c r="A186" s="64">
        <v>12.2</v>
      </c>
      <c r="B186" s="56" t="s">
        <v>158</v>
      </c>
      <c r="C186" s="78" t="s">
        <v>17</v>
      </c>
      <c r="D186" s="84"/>
      <c r="E186" s="88"/>
      <c r="F186" s="96"/>
    </row>
    <row r="187" spans="1:8">
      <c r="A187" s="64"/>
      <c r="B187" s="56"/>
      <c r="C187" s="102"/>
      <c r="D187" s="82"/>
      <c r="E187" s="82"/>
      <c r="F187" s="21"/>
    </row>
    <row r="188" spans="1:8" ht="98.25">
      <c r="A188" s="64">
        <v>12.3</v>
      </c>
      <c r="B188" s="32" t="s">
        <v>101</v>
      </c>
      <c r="C188" s="78" t="s">
        <v>17</v>
      </c>
      <c r="D188" s="84"/>
      <c r="E188" s="88"/>
      <c r="F188" s="96"/>
    </row>
    <row r="189" spans="1:8">
      <c r="B189" s="66"/>
      <c r="C189" s="82"/>
      <c r="D189" s="82"/>
      <c r="E189" s="82"/>
      <c r="F189" s="21"/>
    </row>
    <row r="190" spans="1:8" s="28" customFormat="1" ht="20.100000000000001" customHeight="1">
      <c r="A190" s="52">
        <v>13</v>
      </c>
      <c r="B190" s="27" t="s">
        <v>90</v>
      </c>
      <c r="C190" s="82"/>
      <c r="D190" s="82"/>
      <c r="E190" s="82"/>
      <c r="F190" s="21"/>
    </row>
    <row r="191" spans="1:8" ht="9.9499999999999993" customHeight="1">
      <c r="A191" s="24"/>
      <c r="B191" s="34"/>
      <c r="C191" s="83"/>
      <c r="D191" s="83"/>
      <c r="E191" s="83"/>
      <c r="F191" s="83"/>
    </row>
    <row r="192" spans="1:8" ht="81">
      <c r="A192" s="64">
        <v>13.1</v>
      </c>
      <c r="B192" s="42" t="s">
        <v>102</v>
      </c>
      <c r="C192" s="78" t="s">
        <v>17</v>
      </c>
      <c r="D192" s="84"/>
      <c r="E192" s="88"/>
      <c r="F192" s="96"/>
    </row>
    <row r="193" spans="1:6">
      <c r="A193" s="64"/>
      <c r="C193" s="102"/>
      <c r="D193" s="82"/>
      <c r="E193" s="82"/>
      <c r="F193" s="21"/>
    </row>
    <row r="194" spans="1:6" ht="81">
      <c r="A194" s="64">
        <v>13.2</v>
      </c>
      <c r="B194" s="42" t="s">
        <v>103</v>
      </c>
      <c r="C194" s="78" t="s">
        <v>17</v>
      </c>
      <c r="D194" s="84"/>
      <c r="E194" s="88"/>
      <c r="F194" s="96"/>
    </row>
  </sheetData>
  <autoFilter ref="A1:F1" xr:uid="{A2F4C118-A797-4277-A376-8D7FE0C3C0E7}"/>
  <conditionalFormatting sqref="A152:B152">
    <cfRule type="cellIs" dxfId="137" priority="277" operator="equal">
      <formula>"n/a"</formula>
    </cfRule>
    <cfRule type="cellIs" dxfId="136" priority="278" operator="equal">
      <formula>"Nein"</formula>
    </cfRule>
    <cfRule type="cellIs" dxfId="135" priority="279" operator="equal">
      <formula>"Ja"</formula>
    </cfRule>
  </conditionalFormatting>
  <conditionalFormatting sqref="B141">
    <cfRule type="cellIs" dxfId="134" priority="281" operator="equal">
      <formula>"Nein"</formula>
    </cfRule>
    <cfRule type="cellIs" dxfId="133" priority="282" operator="equal">
      <formula>"Ja"</formula>
    </cfRule>
  </conditionalFormatting>
  <conditionalFormatting sqref="C1 C6:C10 B130">
    <cfRule type="cellIs" dxfId="132" priority="283" operator="equal">
      <formula>"n/a"</formula>
    </cfRule>
    <cfRule type="cellIs" dxfId="131" priority="284" operator="equal">
      <formula>"Nein"</formula>
    </cfRule>
    <cfRule type="cellIs" dxfId="130" priority="285" operator="equal">
      <formula>"Ja"</formula>
    </cfRule>
  </conditionalFormatting>
  <conditionalFormatting sqref="C12:C18">
    <cfRule type="containsText" dxfId="129" priority="45" operator="containsText" text="n/a">
      <formula>NOT(ISERROR(SEARCH("n/a",C12)))</formula>
    </cfRule>
  </conditionalFormatting>
  <conditionalFormatting sqref="C38">
    <cfRule type="cellIs" dxfId="128" priority="235" operator="equal">
      <formula>"n/a"</formula>
    </cfRule>
    <cfRule type="cellIs" dxfId="127" priority="236" operator="equal">
      <formula>"Nein"</formula>
    </cfRule>
    <cfRule type="cellIs" dxfId="126" priority="237" operator="equal">
      <formula>"Ja"</formula>
    </cfRule>
  </conditionalFormatting>
  <conditionalFormatting sqref="C40">
    <cfRule type="cellIs" dxfId="125" priority="43" operator="equal">
      <formula>"Nein"</formula>
    </cfRule>
    <cfRule type="cellIs" dxfId="124" priority="44" operator="equal">
      <formula>"Ja"</formula>
    </cfRule>
  </conditionalFormatting>
  <conditionalFormatting sqref="C45:C46">
    <cfRule type="cellIs" dxfId="123" priority="42" operator="equal">
      <formula>"n/a"</formula>
    </cfRule>
    <cfRule type="cellIs" dxfId="122" priority="227" operator="equal">
      <formula>"Nein"</formula>
    </cfRule>
    <cfRule type="cellIs" dxfId="121" priority="228" operator="equal">
      <formula>"Ja"</formula>
    </cfRule>
  </conditionalFormatting>
  <conditionalFormatting sqref="C49:C51">
    <cfRule type="cellIs" dxfId="120" priority="41" operator="equal">
      <formula>"n/a"</formula>
    </cfRule>
    <cfRule type="cellIs" dxfId="119" priority="218" operator="equal">
      <formula>"Nein"</formula>
    </cfRule>
    <cfRule type="cellIs" dxfId="118" priority="219" operator="equal">
      <formula>"Ja"</formula>
    </cfRule>
  </conditionalFormatting>
  <conditionalFormatting sqref="C54:C55">
    <cfRule type="cellIs" dxfId="117" priority="233" operator="equal">
      <formula>"Nein"</formula>
    </cfRule>
    <cfRule type="cellIs" dxfId="116" priority="234" operator="equal">
      <formula>"Ja"</formula>
    </cfRule>
  </conditionalFormatting>
  <conditionalFormatting sqref="C58">
    <cfRule type="cellIs" dxfId="115" priority="39" operator="equal">
      <formula>"Nein"</formula>
    </cfRule>
    <cfRule type="cellIs" dxfId="114" priority="40" operator="equal">
      <formula>"Ja"</formula>
    </cfRule>
  </conditionalFormatting>
  <conditionalFormatting sqref="C59">
    <cfRule type="cellIs" dxfId="113" priority="38" operator="equal">
      <formula>"n/a"</formula>
    </cfRule>
    <cfRule type="cellIs" dxfId="112" priority="203" operator="equal">
      <formula>"Nein"</formula>
    </cfRule>
    <cfRule type="cellIs" dxfId="111" priority="204" operator="equal">
      <formula>"Ja"</formula>
    </cfRule>
  </conditionalFormatting>
  <conditionalFormatting sqref="C61">
    <cfRule type="cellIs" dxfId="110" priority="200" operator="equal">
      <formula>"Nein"</formula>
    </cfRule>
    <cfRule type="cellIs" dxfId="109" priority="201" operator="equal">
      <formula>"Ja"</formula>
    </cfRule>
  </conditionalFormatting>
  <conditionalFormatting sqref="C64:C65">
    <cfRule type="cellIs" dxfId="108" priority="194" operator="equal">
      <formula>"Nein"</formula>
    </cfRule>
    <cfRule type="cellIs" dxfId="107" priority="195" operator="equal">
      <formula>"Ja"</formula>
    </cfRule>
  </conditionalFormatting>
  <conditionalFormatting sqref="C68:C70">
    <cfRule type="cellIs" dxfId="106" priority="36" operator="equal">
      <formula>"nein"</formula>
    </cfRule>
    <cfRule type="cellIs" dxfId="105" priority="37" operator="equal">
      <formula>"Ja"</formula>
    </cfRule>
  </conditionalFormatting>
  <conditionalFormatting sqref="C73:C74">
    <cfRule type="cellIs" dxfId="104" priority="32" operator="equal">
      <formula>"n/a"</formula>
    </cfRule>
    <cfRule type="cellIs" dxfId="103" priority="33" operator="equal">
      <formula>"nein"</formula>
    </cfRule>
    <cfRule type="cellIs" dxfId="102" priority="34" operator="equal">
      <formula>"Ja"</formula>
    </cfRule>
  </conditionalFormatting>
  <conditionalFormatting sqref="C78">
    <cfRule type="cellIs" dxfId="101" priority="166" operator="equal">
      <formula>"n/a"</formula>
    </cfRule>
    <cfRule type="cellIs" dxfId="100" priority="176" operator="equal">
      <formula>"Nein"</formula>
    </cfRule>
    <cfRule type="cellIs" dxfId="99" priority="177" operator="equal">
      <formula>"Ja"</formula>
    </cfRule>
  </conditionalFormatting>
  <conditionalFormatting sqref="C80">
    <cfRule type="cellIs" dxfId="98" priority="31" operator="equal">
      <formula>"n/a"</formula>
    </cfRule>
    <cfRule type="cellIs" dxfId="97" priority="173" operator="equal">
      <formula>"Nein"</formula>
    </cfRule>
    <cfRule type="cellIs" dxfId="96" priority="174" operator="equal">
      <formula>"Ja"</formula>
    </cfRule>
  </conditionalFormatting>
  <conditionalFormatting sqref="C84">
    <cfRule type="cellIs" dxfId="95" priority="30" operator="equal">
      <formula>"n/a"</formula>
    </cfRule>
    <cfRule type="cellIs" dxfId="94" priority="170" operator="equal">
      <formula>"Nein"</formula>
    </cfRule>
    <cfRule type="cellIs" dxfId="93" priority="171" operator="equal">
      <formula>"Ja"</formula>
    </cfRule>
  </conditionalFormatting>
  <conditionalFormatting sqref="C88">
    <cfRule type="cellIs" dxfId="92" priority="29" operator="equal">
      <formula>"n/a"</formula>
    </cfRule>
    <cfRule type="cellIs" dxfId="91" priority="167" operator="equal">
      <formula>"Nein"</formula>
    </cfRule>
    <cfRule type="cellIs" dxfId="90" priority="168" operator="equal">
      <formula>"Ja"</formula>
    </cfRule>
  </conditionalFormatting>
  <conditionalFormatting sqref="C92">
    <cfRule type="cellIs" dxfId="89" priority="164" operator="equal">
      <formula>"Nein"</formula>
    </cfRule>
    <cfRule type="cellIs" dxfId="88" priority="165" operator="equal">
      <formula>"Ja"</formula>
    </cfRule>
  </conditionalFormatting>
  <conditionalFormatting sqref="C94">
    <cfRule type="cellIs" dxfId="87" priority="28" operator="equal">
      <formula>"n/a"</formula>
    </cfRule>
    <cfRule type="cellIs" dxfId="86" priority="161" operator="equal">
      <formula>"Nein"</formula>
    </cfRule>
    <cfRule type="cellIs" dxfId="85" priority="162" operator="equal">
      <formula>"Ja"</formula>
    </cfRule>
  </conditionalFormatting>
  <conditionalFormatting sqref="C98">
    <cfRule type="cellIs" dxfId="84" priority="158" operator="equal">
      <formula>"Nein"</formula>
    </cfRule>
    <cfRule type="cellIs" dxfId="83" priority="159" operator="equal">
      <formula>"Ja"</formula>
    </cfRule>
  </conditionalFormatting>
  <conditionalFormatting sqref="C102">
    <cfRule type="cellIs" dxfId="82" priority="155" operator="equal">
      <formula>"Nein"</formula>
    </cfRule>
    <cfRule type="cellIs" dxfId="81" priority="156" operator="equal">
      <formula>"Ja"</formula>
    </cfRule>
  </conditionalFormatting>
  <conditionalFormatting sqref="C106">
    <cfRule type="cellIs" dxfId="80" priority="152" operator="equal">
      <formula>"Nein"</formula>
    </cfRule>
    <cfRule type="cellIs" dxfId="79" priority="153" operator="equal">
      <formula>"Ja"</formula>
    </cfRule>
  </conditionalFormatting>
  <conditionalFormatting sqref="C109">
    <cfRule type="cellIs" dxfId="78" priority="27" operator="equal">
      <formula>"n/a"</formula>
    </cfRule>
    <cfRule type="cellIs" dxfId="77" priority="149" operator="equal">
      <formula>"Nein"</formula>
    </cfRule>
    <cfRule type="cellIs" dxfId="76" priority="150" operator="equal">
      <formula>"Ja"</formula>
    </cfRule>
  </conditionalFormatting>
  <conditionalFormatting sqref="C112">
    <cfRule type="cellIs" dxfId="75" priority="26" operator="equal">
      <formula>"n/a"</formula>
    </cfRule>
    <cfRule type="cellIs" dxfId="74" priority="146" operator="equal">
      <formula>"Nein"</formula>
    </cfRule>
    <cfRule type="cellIs" dxfId="73" priority="147" operator="equal">
      <formula>"Ja"</formula>
    </cfRule>
  </conditionalFormatting>
  <conditionalFormatting sqref="C116">
    <cfRule type="cellIs" dxfId="72" priority="143" operator="equal">
      <formula>"Nein"</formula>
    </cfRule>
    <cfRule type="cellIs" dxfId="71" priority="144" operator="equal">
      <formula>"Ja"</formula>
    </cfRule>
  </conditionalFormatting>
  <conditionalFormatting sqref="C120">
    <cfRule type="cellIs" dxfId="70" priority="140" operator="equal">
      <formula>"Nein"</formula>
    </cfRule>
    <cfRule type="cellIs" dxfId="69" priority="141" operator="equal">
      <formula>"Ja"</formula>
    </cfRule>
  </conditionalFormatting>
  <conditionalFormatting sqref="C125">
    <cfRule type="cellIs" dxfId="68" priority="137" operator="equal">
      <formula>"Nein"</formula>
    </cfRule>
    <cfRule type="cellIs" dxfId="67" priority="138" operator="equal">
      <formula>"Ja"</formula>
    </cfRule>
  </conditionalFormatting>
  <conditionalFormatting sqref="C127">
    <cfRule type="cellIs" dxfId="66" priority="134" operator="equal">
      <formula>"Nein"</formula>
    </cfRule>
    <cfRule type="cellIs" dxfId="65" priority="135" operator="equal">
      <formula>"Ja"</formula>
    </cfRule>
  </conditionalFormatting>
  <conditionalFormatting sqref="C129">
    <cfRule type="cellIs" dxfId="64" priority="25" operator="equal">
      <formula>"n/a"</formula>
    </cfRule>
    <cfRule type="cellIs" dxfId="63" priority="131" operator="equal">
      <formula>"Nein"</formula>
    </cfRule>
    <cfRule type="cellIs" dxfId="62" priority="132" operator="equal">
      <formula>"Ja"</formula>
    </cfRule>
  </conditionalFormatting>
  <conditionalFormatting sqref="C132">
    <cfRule type="cellIs" dxfId="61" priority="24" operator="equal">
      <formula>"n/a"</formula>
    </cfRule>
    <cfRule type="cellIs" dxfId="60" priority="128" operator="equal">
      <formula>"Nein"</formula>
    </cfRule>
    <cfRule type="cellIs" dxfId="59" priority="129" operator="equal">
      <formula>"Ja"</formula>
    </cfRule>
  </conditionalFormatting>
  <conditionalFormatting sqref="C134">
    <cfRule type="cellIs" dxfId="58" priority="23" operator="equal">
      <formula>"n/a"</formula>
    </cfRule>
    <cfRule type="cellIs" dxfId="57" priority="125" operator="equal">
      <formula>"Nein"</formula>
    </cfRule>
    <cfRule type="cellIs" dxfId="56" priority="126" operator="equal">
      <formula>"Ja"</formula>
    </cfRule>
  </conditionalFormatting>
  <conditionalFormatting sqref="C137:C138">
    <cfRule type="cellIs" dxfId="55" priority="22" operator="equal">
      <formula>"n/a"</formula>
    </cfRule>
    <cfRule type="cellIs" dxfId="54" priority="119" operator="equal">
      <formula>"Nein"</formula>
    </cfRule>
    <cfRule type="cellIs" dxfId="53" priority="120" operator="equal">
      <formula>"Ja"</formula>
    </cfRule>
  </conditionalFormatting>
  <conditionalFormatting sqref="C140">
    <cfRule type="cellIs" dxfId="52" priority="21" operator="equal">
      <formula>"n/a"</formula>
    </cfRule>
    <cfRule type="cellIs" dxfId="51" priority="113" operator="equal">
      <formula>"Nein"</formula>
    </cfRule>
    <cfRule type="cellIs" dxfId="50" priority="114" operator="equal">
      <formula>"Ja"</formula>
    </cfRule>
  </conditionalFormatting>
  <conditionalFormatting sqref="C143">
    <cfRule type="cellIs" dxfId="49" priority="20" operator="equal">
      <formula>"n/a"</formula>
    </cfRule>
    <cfRule type="cellIs" dxfId="48" priority="110" operator="equal">
      <formula>"Nein"</formula>
    </cfRule>
    <cfRule type="cellIs" dxfId="47" priority="111" operator="equal">
      <formula>"Ja"</formula>
    </cfRule>
  </conditionalFormatting>
  <conditionalFormatting sqref="C145">
    <cfRule type="cellIs" dxfId="46" priority="19" operator="equal">
      <formula>"n/a"</formula>
    </cfRule>
    <cfRule type="cellIs" dxfId="45" priority="107" operator="equal">
      <formula>"Nein"</formula>
    </cfRule>
    <cfRule type="cellIs" dxfId="44" priority="108" operator="equal">
      <formula>"Ja"</formula>
    </cfRule>
  </conditionalFormatting>
  <conditionalFormatting sqref="C148:C149">
    <cfRule type="cellIs" dxfId="43" priority="18" operator="equal">
      <formula>"n/a"</formula>
    </cfRule>
    <cfRule type="cellIs" dxfId="42" priority="101" operator="equal">
      <formula>"Nein"</formula>
    </cfRule>
    <cfRule type="cellIs" dxfId="41" priority="102" operator="equal">
      <formula>"Ja"</formula>
    </cfRule>
  </conditionalFormatting>
  <conditionalFormatting sqref="C151">
    <cfRule type="cellIs" dxfId="40" priority="17" operator="equal">
      <formula>"n/a"</formula>
    </cfRule>
    <cfRule type="cellIs" dxfId="39" priority="95" operator="equal">
      <formula>"Nein"</formula>
    </cfRule>
    <cfRule type="cellIs" dxfId="38" priority="96" operator="equal">
      <formula>"Ja"</formula>
    </cfRule>
  </conditionalFormatting>
  <conditionalFormatting sqref="C155">
    <cfRule type="cellIs" dxfId="37" priority="92" operator="equal">
      <formula>"Nein"</formula>
    </cfRule>
    <cfRule type="cellIs" dxfId="36" priority="93" operator="equal">
      <formula>"Ja"</formula>
    </cfRule>
  </conditionalFormatting>
  <conditionalFormatting sqref="C157">
    <cfRule type="cellIs" dxfId="35" priority="89" operator="equal">
      <formula>"Nein"</formula>
    </cfRule>
    <cfRule type="cellIs" dxfId="34" priority="90" operator="equal">
      <formula>"Ja"</formula>
    </cfRule>
  </conditionalFormatting>
  <conditionalFormatting sqref="C160">
    <cfRule type="cellIs" dxfId="33" priority="16" operator="equal">
      <formula>"n/a"</formula>
    </cfRule>
    <cfRule type="cellIs" dxfId="32" priority="86" operator="equal">
      <formula>"Nein"</formula>
    </cfRule>
    <cfRule type="cellIs" dxfId="31" priority="87" operator="equal">
      <formula>"Ja"</formula>
    </cfRule>
  </conditionalFormatting>
  <conditionalFormatting sqref="C163">
    <cfRule type="cellIs" dxfId="30" priority="15" operator="equal">
      <formula>"n/a"</formula>
    </cfRule>
    <cfRule type="cellIs" dxfId="29" priority="83" operator="equal">
      <formula>"Nein"</formula>
    </cfRule>
    <cfRule type="cellIs" dxfId="28" priority="84" operator="equal">
      <formula>"Ja"</formula>
    </cfRule>
  </conditionalFormatting>
  <conditionalFormatting sqref="C168">
    <cfRule type="cellIs" dxfId="27" priority="14" operator="equal">
      <formula>"n/a"</formula>
    </cfRule>
    <cfRule type="cellIs" dxfId="26" priority="80" operator="equal">
      <formula>"Nein"</formula>
    </cfRule>
    <cfRule type="cellIs" dxfId="25" priority="81" operator="equal">
      <formula>"Ja"</formula>
    </cfRule>
  </conditionalFormatting>
  <conditionalFormatting sqref="C170">
    <cfRule type="cellIs" dxfId="24" priority="1" operator="equal">
      <formula>"n/a"</formula>
    </cfRule>
    <cfRule type="cellIs" dxfId="23" priority="2" operator="equal">
      <formula>"Nein"</formula>
    </cfRule>
    <cfRule type="cellIs" dxfId="22" priority="3" operator="equal">
      <formula>"Ja"</formula>
    </cfRule>
  </conditionalFormatting>
  <conditionalFormatting sqref="C174">
    <cfRule type="cellIs" dxfId="21" priority="68" operator="equal">
      <formula>"Nein"</formula>
    </cfRule>
    <cfRule type="cellIs" dxfId="20" priority="69" operator="equal">
      <formula>"Ja"</formula>
    </cfRule>
  </conditionalFormatting>
  <conditionalFormatting sqref="C177">
    <cfRule type="cellIs" dxfId="19" priority="10" operator="equal">
      <formula>"n/a"</formula>
    </cfRule>
    <cfRule type="cellIs" dxfId="18" priority="65" operator="equal">
      <formula>"Nein"</formula>
    </cfRule>
    <cfRule type="cellIs" dxfId="17" priority="66" operator="equal">
      <formula>"Ja"</formula>
    </cfRule>
  </conditionalFormatting>
  <conditionalFormatting sqref="C179">
    <cfRule type="cellIs" dxfId="16" priority="9" operator="equal">
      <formula>"n/a"</formula>
    </cfRule>
    <cfRule type="cellIs" dxfId="15" priority="62" operator="equal">
      <formula>"Nein"</formula>
    </cfRule>
    <cfRule type="cellIs" dxfId="14" priority="63" operator="equal">
      <formula>"Ja"</formula>
    </cfRule>
  </conditionalFormatting>
  <conditionalFormatting sqref="C184">
    <cfRule type="cellIs" dxfId="13" priority="59" operator="equal">
      <formula>"Nein"</formula>
    </cfRule>
    <cfRule type="cellIs" dxfId="12" priority="60" operator="equal">
      <formula>"Ja"</formula>
    </cfRule>
  </conditionalFormatting>
  <conditionalFormatting sqref="C186">
    <cfRule type="cellIs" dxfId="11" priority="7" operator="equal">
      <formula>"n/a"</formula>
    </cfRule>
    <cfRule type="cellIs" dxfId="10" priority="56" operator="equal">
      <formula>"Nein"</formula>
    </cfRule>
    <cfRule type="cellIs" dxfId="9" priority="57" operator="equal">
      <formula>"Ja"</formula>
    </cfRule>
  </conditionalFormatting>
  <conditionalFormatting sqref="C188">
    <cfRule type="cellIs" dxfId="8" priority="6" operator="equal">
      <formula>"n/a"</formula>
    </cfRule>
    <cfRule type="cellIs" dxfId="7" priority="53" operator="equal">
      <formula>"Nein"</formula>
    </cfRule>
    <cfRule type="cellIs" dxfId="6" priority="54" operator="equal">
      <formula>"Ja"</formula>
    </cfRule>
  </conditionalFormatting>
  <conditionalFormatting sqref="C192">
    <cfRule type="cellIs" dxfId="5" priority="5" operator="equal">
      <formula>"n/a"</formula>
    </cfRule>
    <cfRule type="cellIs" dxfId="4" priority="50" operator="equal">
      <formula>"Nein"</formula>
    </cfRule>
    <cfRule type="cellIs" dxfId="3" priority="51" operator="equal">
      <formula>"Ja"</formula>
    </cfRule>
  </conditionalFormatting>
  <conditionalFormatting sqref="C194">
    <cfRule type="cellIs" dxfId="2" priority="4" operator="equal">
      <formula>"n/a"</formula>
    </cfRule>
    <cfRule type="cellIs" dxfId="1" priority="47" operator="equal">
      <formula>"Nein"</formula>
    </cfRule>
    <cfRule type="cellIs" dxfId="0" priority="48" operator="equal">
      <formula>"Ja"</formula>
    </cfRule>
  </conditionalFormatting>
  <dataValidations count="12">
    <dataValidation allowBlank="1" showInputMessage="1" showErrorMessage="1" prompt="Anzahl" sqref="E38 E40 E45:E46 E49:E51 E58:E59 E61 E64:E65 E68:E70 C20:C21 C24:C25 C28:C29 E73:E74 E78 E80 E84 E88 E92 E94 E98 E102 E106 E109 E112 E116 E120 E125 E127 E129 E132 E134 E137:E138 E140 E143 E145 E148:E149 E151 E155 E157 E160 E163 E54:E55 E174 E177 E179 E184 E186 E188 E192 E194 E168 E170" xr:uid="{0C4770D4-6D53-4A3E-9EF4-D592A6859336}"/>
    <dataValidation allowBlank="1" showInputMessage="1" showErrorMessage="1" prompt="Freitextfeld_x000a_" sqref="F38 F40 F45:F46 F49:F51 F58:F59 F61 F64:F65 F68:F70 F73:F74 F78 F80 F84 F88 F92 F94 F98 F102 F106 F109 F112 F116 F120 F125 F127 F129 F132 F134 F137:F138 F140 F143 F145 F148:F149 F151 F155 F157 F160 F163 F54:F55 F174 F177 F179 F184 F186 F188 F192 F194 C6 F168 F170" xr:uid="{EC8CFE79-D925-47F3-B343-3E2D71A3CB0E}"/>
    <dataValidation type="list" allowBlank="1" showInputMessage="1" showErrorMessage="1" sqref="D38 D40 D45:D46 D49:D51 D58:D59 D61 D64:D65 D68:D70 D73:D74 D78 D80 D84 D88 D92 D94 D98 D102 D106 D109 D112 D116 D120 D125 D127 D129 D132 D134 D137:D138 D140 D143 D145 D148:D149 D151 D155 D157 D160 D163 D54:D55 D174 D177 D179 D184 D186 D188 D192 D194 D168 D170" xr:uid="{5D9D909E-FBCF-4021-8CCF-975C7DD887DE}">
      <formula1>" , Beanstandung, Empfehlung, Hinweis"</formula1>
    </dataValidation>
    <dataValidation allowBlank="1" showInputMessage="1" showErrorMessage="1" prompt="Freitextfeld" sqref="C32" xr:uid="{EE5AF1D6-7459-485A-8240-34DB1187EE6A}"/>
    <dataValidation type="list" allowBlank="1" showInputMessage="1" showErrorMessage="1" sqref="C50:C51 C59 C73:C74 C80 C84 C88 C94 C109 C112 C129 C132 C134 C137:C138 C140 C143 C145 C148:C149 C151 C160 C163 C177 C179 C194 C186 C188 C192 C168 C170" xr:uid="{AB4BE974-5BA4-4046-975B-79CBC0CCC2F1}">
      <formula1>"bitte auswählen, Ja, Nein, n/a"</formula1>
    </dataValidation>
    <dataValidation type="list" allowBlank="1" showInputMessage="1" showErrorMessage="1" sqref="C49 C45:C46 C38 C40 C58 C61 C64:C65 C68:C70 C78 C92 C98 C102 C106 C116 C120 C125 C127 C155 C157 C174 C54:C55 C184" xr:uid="{03308456-BCF8-48F8-8783-3BF333181899}">
      <formula1>"bitte auswählen, Ja, Nein"</formula1>
    </dataValidation>
    <dataValidation type="list" allowBlank="1" showInputMessage="1" showErrorMessage="1" sqref="C41" xr:uid="{88A67A83-ED66-4EE1-9A56-E18143EA38B0}">
      <formula1>#REF!</formula1>
    </dataValidation>
    <dataValidation allowBlank="1" showInputMessage="1" showErrorMessage="1" prompt="Ausführungen Zusammenfassung der Beanstandungen" sqref="F22" xr:uid="{8417DD78-BAF1-41CC-A466-A7B0EA2085EB}"/>
    <dataValidation allowBlank="1" showInputMessage="1" showErrorMessage="1" prompt="Ausführungen Zusammenfassung der Empfehlungen" sqref="F26" xr:uid="{7E333D15-91EF-4840-8199-93C549F057DA}"/>
    <dataValidation allowBlank="1" showInputMessage="1" showErrorMessage="1" prompt="Ausführungen Zusammenfassung der Hinweise" sqref="F30" xr:uid="{B1C12EEB-DD27-4659-B875-A052E4BB7125}"/>
    <dataValidation allowBlank="1" showInputMessage="1" showErrorMessage="1" prompt="Ausführungen Follow-up aus dem letzten Prüfbericht" sqref="F32" xr:uid="{9088166B-69E1-41A7-B185-FFEE8FEFB2C5}"/>
    <dataValidation allowBlank="1" showInputMessage="1" showErrorMessage="1" prompt="Anzahl oder n/a eingeben" sqref="C12:C14 C16:C18" xr:uid="{8ED10976-AE51-4B83-8548-8B4E14242300}"/>
  </dataValidations>
  <printOptions gridLines="1"/>
  <pageMargins left="0.23622047244094491" right="0.23622047244094491" top="0.39370078740157483" bottom="0.55118110236220474" header="0.31496062992125984" footer="0.31496062992125984"/>
  <pageSetup paperSize="9" scale="38" fitToHeight="0" orientation="landscape" r:id="rId1"/>
  <headerFooter>
    <oddFooter>&amp;L&amp;10GwG-Prüfbericht der Selbstregulierungsorganisation des Schweizerischen Versicherungsverbandes (SRO-SVV)&amp;C&amp;10&amp;P&amp;R&amp;G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447E2-BFE2-4696-8FF8-CF7B4FCBDD85}">
  <dimension ref="A1"/>
  <sheetViews>
    <sheetView workbookViewId="0"/>
  </sheetViews>
  <sheetFormatPr baseColWidth="10" defaultRowHeight="1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8290c64-bdb8-4490-87cb-1ea9047abd2b">
      <Terms xmlns="http://schemas.microsoft.com/office/infopath/2007/PartnerControls"/>
    </lcf76f155ced4ddcb4097134ff3c332f>
    <TaxCatchAll xmlns="595695ce-fb1f-446d-9f03-de031cbdf52a" xsi:nil="true"/>
    <TaxKeywordTaxHTField xmlns="595695ce-fb1f-446d-9f03-de031cbdf52a">
      <Terms xmlns="http://schemas.microsoft.com/office/infopath/2007/PartnerControls"/>
    </TaxKeywordTaxHT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96BCBAA8288D94CB76A8DA7FBC1B262" ma:contentTypeVersion="19" ma:contentTypeDescription="Ein neues Dokument erstellen." ma:contentTypeScope="" ma:versionID="bd6986dd58588f309b29c5774bb0f622">
  <xsd:schema xmlns:xsd="http://www.w3.org/2001/XMLSchema" xmlns:xs="http://www.w3.org/2001/XMLSchema" xmlns:p="http://schemas.microsoft.com/office/2006/metadata/properties" xmlns:ns2="595695ce-fb1f-446d-9f03-de031cbdf52a" xmlns:ns3="{listid:Documents}" xmlns:ns4="08290c64-bdb8-4490-87cb-1ea9047abd2b" targetNamespace="http://schemas.microsoft.com/office/2006/metadata/properties" ma:root="true" ma:fieldsID="a8c0f2652e77228d56600c36880fba87" ns2:_="" ns3:_="" ns4:_="">
    <xsd:import namespace="595695ce-fb1f-446d-9f03-de031cbdf52a"/>
    <xsd:import namespace="{listid:Documents}"/>
    <xsd:import namespace="08290c64-bdb8-4490-87cb-1ea9047abd2b"/>
    <xsd:element name="properties">
      <xsd:complexType>
        <xsd:sequence>
          <xsd:element name="documentManagement">
            <xsd:complexType>
              <xsd:all>
                <xsd:element ref="ns2:TaxKeywordTaxHTField" minOccurs="0"/>
                <xsd:element ref="ns2:TaxCatchAll" minOccurs="0"/>
                <xsd:element ref="ns3:MediaServiceKeyPoints" minOccurs="0"/>
                <xsd:element ref="ns2:SharedWithUsers" minOccurs="0"/>
                <xsd:element ref="ns2:SharedWithDetails" minOccurs="0"/>
                <xsd:element ref="ns4:MediaServiceMetadata" minOccurs="0"/>
                <xsd:element ref="ns4:MediaServiceFastMetadata" minOccurs="0"/>
                <xsd:element ref="ns4:MediaServiceAuto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5695ce-fb1f-446d-9f03-de031cbdf52a"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Enterprise Keywords" ma:fieldId="{23f27201-bee3-471e-b2e7-b64fd8b7ca38}" ma:taxonomyMulti="true" ma:sspId="a827eaa1-67d3-48c8-b49a-e0f2032f837f"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1bc1afb2-a444-4e75-92cc-4bd2601432ba}" ma:internalName="TaxCatchAll" ma:showField="CatchAllData" ma:web="595695ce-fb1f-446d-9f03-de031cbdf52a">
      <xsd:complexType>
        <xsd:complexContent>
          <xsd:extension base="dms:MultiChoiceLookup">
            <xsd:sequence>
              <xsd:element name="Value" type="dms:Lookup" maxOccurs="unbounded" minOccurs="0" nillable="true"/>
            </xsd:sequence>
          </xsd:extension>
        </xsd:complexContent>
      </xsd:complexType>
    </xsd:element>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listid:Documents}" elementFormDefault="qualified">
    <xsd:import namespace="http://schemas.microsoft.com/office/2006/documentManagement/types"/>
    <xsd:import namespace="http://schemas.microsoft.com/office/infopath/2007/PartnerControls"/>
    <xsd:element name="MediaServiceKeyPoints" ma:index="11" nillable="true" ma:displayName="KeyPoints" ma:description=""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290c64-bdb8-4490-87cb-1ea9047abd2b"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Bildmarkierungen" ma:readOnly="false" ma:fieldId="{5cf76f15-5ced-4ddc-b409-7134ff3c332f}" ma:taxonomyMulti="true" ma:sspId="a827eaa1-67d3-48c8-b49a-e0f2032f83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FC2562-569A-4007-96F1-70743842D24A}">
  <ds:schemaRefs>
    <ds:schemaRef ds:uri="http://schemas.microsoft.com/office/2006/metadata/properties"/>
    <ds:schemaRef ds:uri="http://schemas.microsoft.com/office/infopath/2007/PartnerControls"/>
    <ds:schemaRef ds:uri="08290c64-bdb8-4490-87cb-1ea9047abd2b"/>
    <ds:schemaRef ds:uri="595695ce-fb1f-446d-9f03-de031cbdf52a"/>
  </ds:schemaRefs>
</ds:datastoreItem>
</file>

<file path=customXml/itemProps2.xml><?xml version="1.0" encoding="utf-8"?>
<ds:datastoreItem xmlns:ds="http://schemas.openxmlformats.org/officeDocument/2006/customXml" ds:itemID="{5FCD71CA-A555-4543-8441-57409500F521}">
  <ds:schemaRefs>
    <ds:schemaRef ds:uri="http://schemas.microsoft.com/sharepoint/v3/contenttype/forms"/>
  </ds:schemaRefs>
</ds:datastoreItem>
</file>

<file path=customXml/itemProps3.xml><?xml version="1.0" encoding="utf-8"?>
<ds:datastoreItem xmlns:ds="http://schemas.openxmlformats.org/officeDocument/2006/customXml" ds:itemID="{17A587CB-39DF-4F16-B53C-84C8483AEB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5695ce-fb1f-446d-9f03-de031cbdf52a"/>
    <ds:schemaRef ds:uri="{listid:Documents}"/>
    <ds:schemaRef ds:uri="08290c64-bdb8-4490-87cb-1ea9047ab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Anhang III zum KPS</vt:lpstr>
      <vt:lpstr>Tabelle1</vt:lpstr>
      <vt:lpstr>'Anhang III zum KPS'!Drucktitel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Guggisberg</dc:creator>
  <cp:lastModifiedBy>Barbara Guggisberg</cp:lastModifiedBy>
  <cp:lastPrinted>2024-12-13T14:16:43Z</cp:lastPrinted>
  <dcterms:created xsi:type="dcterms:W3CDTF">2023-11-29T10:19:08Z</dcterms:created>
  <dcterms:modified xsi:type="dcterms:W3CDTF">2026-01-07T08:02:00Z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0x010100296BCBAA8288D94CB76A8DA7FBC1B262</vt:lpwstr>
  </property>
  <property fmtid="{D5CDD505-2E9C-101B-9397-08002B2CF9AE}" pid="4" name="MediaServiceImageTags">
    <vt:lpwstr/>
  </property>
</Properties>
</file>